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1070" windowHeight="7845" activeTab="0"/>
  </bookViews>
  <sheets>
    <sheet name="男子" sheetId="1" r:id="rId1"/>
  </sheets>
  <definedNames/>
  <calcPr fullCalcOnLoad="1"/>
</workbook>
</file>

<file path=xl/sharedStrings.xml><?xml version="1.0" encoding="utf-8"?>
<sst xmlns="http://schemas.openxmlformats.org/spreadsheetml/2006/main" count="894" uniqueCount="332">
  <si>
    <t>階級</t>
  </si>
  <si>
    <t>試合番号</t>
  </si>
  <si>
    <t>記号</t>
  </si>
  <si>
    <t>決まり技</t>
  </si>
  <si>
    <t>50㎏級</t>
  </si>
  <si>
    <t>55㎏級</t>
  </si>
  <si>
    <t>60㎏級</t>
  </si>
  <si>
    <t>66㎏級</t>
  </si>
  <si>
    <t>73㎏級</t>
  </si>
  <si>
    <t>81㎏級</t>
  </si>
  <si>
    <t>90㎏級</t>
  </si>
  <si>
    <t>90㎏超級</t>
  </si>
  <si>
    <t>赤</t>
  </si>
  <si>
    <t>白</t>
  </si>
  <si>
    <t>山口樹希弥</t>
  </si>
  <si>
    <t>長崎南山</t>
  </si>
  <si>
    <t>向井　悠貴</t>
  </si>
  <si>
    <t>都城・西</t>
  </si>
  <si>
    <t>井手　凱王</t>
  </si>
  <si>
    <t>明星</t>
  </si>
  <si>
    <t>石堂　寛樹</t>
  </si>
  <si>
    <t>中種子</t>
  </si>
  <si>
    <t>岩城　順靖</t>
  </si>
  <si>
    <t>日向</t>
  </si>
  <si>
    <t>下城　伶生</t>
  </si>
  <si>
    <t>曽根</t>
  </si>
  <si>
    <t>天川樹希翔</t>
  </si>
  <si>
    <t>末吉</t>
  </si>
  <si>
    <t>大山　竜世</t>
  </si>
  <si>
    <t>御厨</t>
  </si>
  <si>
    <t>角　忠宜</t>
  </si>
  <si>
    <t>長州</t>
  </si>
  <si>
    <t>杉本隆太朗</t>
  </si>
  <si>
    <t>錦ヶ丘</t>
  </si>
  <si>
    <t>饒平名成汰郎</t>
  </si>
  <si>
    <t>南風原</t>
  </si>
  <si>
    <t>古賀大士郎</t>
  </si>
  <si>
    <t>芦刈</t>
  </si>
  <si>
    <t>岩﨑　圭吾</t>
  </si>
  <si>
    <t>伊万里</t>
  </si>
  <si>
    <t>石田　彪人</t>
  </si>
  <si>
    <t>戴星学園</t>
  </si>
  <si>
    <t>大野　航世</t>
  </si>
  <si>
    <t>託麻</t>
  </si>
  <si>
    <t>小林　幹明</t>
  </si>
  <si>
    <t>西崎</t>
  </si>
  <si>
    <t>糸数未来斗</t>
  </si>
  <si>
    <t>粂　凌平</t>
  </si>
  <si>
    <t>串木野西</t>
  </si>
  <si>
    <t>吉田　泰生</t>
  </si>
  <si>
    <t>城南</t>
  </si>
  <si>
    <t>長澤　響</t>
  </si>
  <si>
    <t>三重</t>
  </si>
  <si>
    <t>小倉　元輝</t>
  </si>
  <si>
    <t>比嘉　俊磨</t>
  </si>
  <si>
    <t>岡元　美乃合</t>
  </si>
  <si>
    <t>財部</t>
  </si>
  <si>
    <t>中島　瑞貴</t>
  </si>
  <si>
    <t>元岡</t>
  </si>
  <si>
    <t>日高　翔太</t>
  </si>
  <si>
    <t>広瀬</t>
  </si>
  <si>
    <t>江口　翼</t>
  </si>
  <si>
    <t>牛津</t>
  </si>
  <si>
    <t>河野　涼</t>
  </si>
  <si>
    <t>小国</t>
  </si>
  <si>
    <t>窄頭広乃介</t>
  </si>
  <si>
    <t>岐宿</t>
  </si>
  <si>
    <t>古賀　雅都</t>
  </si>
  <si>
    <t>昭栄</t>
  </si>
  <si>
    <t>増田　神</t>
  </si>
  <si>
    <t>桜木</t>
  </si>
  <si>
    <t>小宗　康介</t>
  </si>
  <si>
    <t>小佐々</t>
  </si>
  <si>
    <t>福永雄仁郎</t>
  </si>
  <si>
    <t>宮崎日大</t>
  </si>
  <si>
    <t>福重　祐太</t>
  </si>
  <si>
    <t>鎮西</t>
  </si>
  <si>
    <t>桃原　彪真</t>
  </si>
  <si>
    <t>与那原</t>
  </si>
  <si>
    <t>若菜　将大</t>
  </si>
  <si>
    <t>福江</t>
  </si>
  <si>
    <t>飯田　健介</t>
  </si>
  <si>
    <t>大刀洗</t>
  </si>
  <si>
    <t>光岡　岳人</t>
  </si>
  <si>
    <t>白銀</t>
  </si>
  <si>
    <t>緒方　政弥</t>
  </si>
  <si>
    <t>鏡</t>
  </si>
  <si>
    <t>城間　巴志</t>
  </si>
  <si>
    <t>石垣</t>
  </si>
  <si>
    <t>開田　瞳也</t>
  </si>
  <si>
    <t>大村</t>
  </si>
  <si>
    <t>高鍋東</t>
  </si>
  <si>
    <t>大坪　壮真</t>
  </si>
  <si>
    <t>三日月</t>
  </si>
  <si>
    <t>小仲周太郎</t>
  </si>
  <si>
    <t>幸田　朗</t>
  </si>
  <si>
    <t>浦川　透吾</t>
  </si>
  <si>
    <t>武雄</t>
  </si>
  <si>
    <t>一井　雄太</t>
  </si>
  <si>
    <t>日田・東部</t>
  </si>
  <si>
    <t>吉元　翔摩</t>
  </si>
  <si>
    <t>北川　康平</t>
  </si>
  <si>
    <t>宮崎北</t>
  </si>
  <si>
    <t>田中　海翔</t>
  </si>
  <si>
    <t>大宮</t>
  </si>
  <si>
    <t>直野　翔瑠</t>
  </si>
  <si>
    <t>坂ノ市</t>
  </si>
  <si>
    <t>高田　顕矢</t>
  </si>
  <si>
    <t>本田　竜士</t>
  </si>
  <si>
    <t>松元</t>
  </si>
  <si>
    <t>松村　夏稀</t>
  </si>
  <si>
    <t>舞鶴</t>
  </si>
  <si>
    <t>田中　房之介</t>
  </si>
  <si>
    <t>大塚</t>
  </si>
  <si>
    <t>赤嶺　陸</t>
  </si>
  <si>
    <t>平田琉希也</t>
  </si>
  <si>
    <t>夜須</t>
  </si>
  <si>
    <t>曽根</t>
  </si>
  <si>
    <t>舞鶴</t>
  </si>
  <si>
    <t>大塚</t>
  </si>
  <si>
    <t>戴星学園</t>
  </si>
  <si>
    <t>小林　尚熙</t>
  </si>
  <si>
    <t>桜が原</t>
  </si>
  <si>
    <t>福田　心亜</t>
  </si>
  <si>
    <t>人吉・第一</t>
  </si>
  <si>
    <t>下村　聡之</t>
  </si>
  <si>
    <t>金泉</t>
  </si>
  <si>
    <t>阿嘉　拓斗</t>
  </si>
  <si>
    <t>嘉手納</t>
  </si>
  <si>
    <t>前田　豪月</t>
  </si>
  <si>
    <t>二岡</t>
  </si>
  <si>
    <t>中村　絢</t>
  </si>
  <si>
    <t>玉城　廉</t>
  </si>
  <si>
    <t>松田　基裕</t>
  </si>
  <si>
    <t>小佐々</t>
  </si>
  <si>
    <t>川村　虎白</t>
  </si>
  <si>
    <t>米ノ津</t>
  </si>
  <si>
    <t>松榮　亨季</t>
  </si>
  <si>
    <t>三股</t>
  </si>
  <si>
    <t>矢幡　寛太</t>
  </si>
  <si>
    <t>三隈</t>
  </si>
  <si>
    <t>山﨑　凜空</t>
  </si>
  <si>
    <t>多良</t>
  </si>
  <si>
    <t>井手　拓朗</t>
  </si>
  <si>
    <t>昭栄</t>
  </si>
  <si>
    <t>最勝寺健翔</t>
  </si>
  <si>
    <t>高橋　勝馬</t>
  </si>
  <si>
    <t>門川</t>
  </si>
  <si>
    <t>小林廉二朗</t>
  </si>
  <si>
    <t>稙田</t>
  </si>
  <si>
    <t>日野　敬史</t>
  </si>
  <si>
    <t>中間東</t>
  </si>
  <si>
    <t>岸良　武輝</t>
  </si>
  <si>
    <t>読谷</t>
  </si>
  <si>
    <t>坂本　圭生</t>
  </si>
  <si>
    <t>長与</t>
  </si>
  <si>
    <t>松本　凌</t>
  </si>
  <si>
    <t>益城</t>
  </si>
  <si>
    <t>与那嶺　快</t>
  </si>
  <si>
    <t>南風原</t>
  </si>
  <si>
    <t>川野　魁人</t>
  </si>
  <si>
    <t>大野</t>
  </si>
  <si>
    <t>江藤　洵</t>
  </si>
  <si>
    <t>二岡</t>
  </si>
  <si>
    <t>津嘉山　稔</t>
  </si>
  <si>
    <t>大蔵</t>
  </si>
  <si>
    <t>猪俣　雄風</t>
  </si>
  <si>
    <t>名嘉　勇生</t>
  </si>
  <si>
    <t>徳持　英隼</t>
  </si>
  <si>
    <t>山田　優吾</t>
  </si>
  <si>
    <t>芦刈</t>
  </si>
  <si>
    <t>山崎　一秀</t>
  </si>
  <si>
    <t>長崎日大</t>
  </si>
  <si>
    <t>田中　愛斗</t>
  </si>
  <si>
    <t>九州学院</t>
  </si>
  <si>
    <t>東郷　丈児</t>
  </si>
  <si>
    <t>清水</t>
  </si>
  <si>
    <t>矢野　湧真</t>
  </si>
  <si>
    <t>居村　大輝</t>
  </si>
  <si>
    <t>翁頭</t>
  </si>
  <si>
    <t>西山　心温</t>
  </si>
  <si>
    <t>都城・西</t>
  </si>
  <si>
    <t>濱田耕太郎</t>
  </si>
  <si>
    <t>末吉</t>
  </si>
  <si>
    <t>石本慎太郎</t>
  </si>
  <si>
    <t>鹿本</t>
  </si>
  <si>
    <t>鷹羽　烈矢</t>
  </si>
  <si>
    <t>若松</t>
  </si>
  <si>
    <t>神山　琉星</t>
  </si>
  <si>
    <t>髙森　湧太</t>
  </si>
  <si>
    <t>藤川　竜翔</t>
  </si>
  <si>
    <t>有田</t>
  </si>
  <si>
    <t>近藤那生樹</t>
  </si>
  <si>
    <t>大刀洗</t>
  </si>
  <si>
    <t>中村虎之輔</t>
  </si>
  <si>
    <t>長崎南山</t>
  </si>
  <si>
    <t>古賀　好泰</t>
  </si>
  <si>
    <t>基山</t>
  </si>
  <si>
    <t>姫野　秀太</t>
  </si>
  <si>
    <t>戴生学園</t>
  </si>
  <si>
    <t>野口　綱太</t>
  </si>
  <si>
    <t>崎山</t>
  </si>
  <si>
    <t>香月　隆輔</t>
  </si>
  <si>
    <t>長澤　樹</t>
  </si>
  <si>
    <t>三重</t>
  </si>
  <si>
    <t>岩本　敬太</t>
  </si>
  <si>
    <t>山田</t>
  </si>
  <si>
    <t>上木　大河</t>
  </si>
  <si>
    <t>吉野</t>
  </si>
  <si>
    <t>成松昭一郎</t>
  </si>
  <si>
    <t>富合</t>
  </si>
  <si>
    <t>瀧口　海斗</t>
  </si>
  <si>
    <t>妻</t>
  </si>
  <si>
    <t>照屋　海斗</t>
  </si>
  <si>
    <t>比嘉　大翔</t>
  </si>
  <si>
    <t>今村　朱利</t>
  </si>
  <si>
    <t>横川</t>
  </si>
  <si>
    <t>濵﨑　駿</t>
  </si>
  <si>
    <t>塗木　大和</t>
  </si>
  <si>
    <t>江島　大樹</t>
  </si>
  <si>
    <t>宇佐波柚樹</t>
  </si>
  <si>
    <t>福田日向太</t>
  </si>
  <si>
    <t>玉名</t>
  </si>
  <si>
    <t>森田　康真</t>
  </si>
  <si>
    <t>天城</t>
  </si>
  <si>
    <t>佐藤　翔太</t>
  </si>
  <si>
    <t>南大分</t>
  </si>
  <si>
    <t>加藤　敦士</t>
  </si>
  <si>
    <t>山城　英寿</t>
  </si>
  <si>
    <t>中武　侑輝</t>
  </si>
  <si>
    <t>金城　卓龍</t>
  </si>
  <si>
    <t>山口　音葉</t>
  </si>
  <si>
    <t>紅谷　駿光</t>
  </si>
  <si>
    <t>黒木　敬太</t>
  </si>
  <si>
    <t>富島</t>
  </si>
  <si>
    <t>山田　有輝</t>
  </si>
  <si>
    <t>諸富</t>
  </si>
  <si>
    <t>小島　大尚</t>
  </si>
  <si>
    <t>川床</t>
  </si>
  <si>
    <t>村上　貴哉</t>
  </si>
  <si>
    <t>中野　智博</t>
  </si>
  <si>
    <t>堀内　拓海</t>
  </si>
  <si>
    <t>a</t>
  </si>
  <si>
    <t>不戦勝</t>
  </si>
  <si>
    <t>b</t>
  </si>
  <si>
    <t>優勢</t>
  </si>
  <si>
    <t>k</t>
  </si>
  <si>
    <t>GS　僅差</t>
  </si>
  <si>
    <t>a</t>
  </si>
  <si>
    <t>反則負け</t>
  </si>
  <si>
    <t>背負い投げ</t>
  </si>
  <si>
    <t>a</t>
  </si>
  <si>
    <t>袖釣り</t>
  </si>
  <si>
    <t>GS　優勢</t>
  </si>
  <si>
    <t>k</t>
  </si>
  <si>
    <t>僅差</t>
  </si>
  <si>
    <t>k</t>
  </si>
  <si>
    <t>a</t>
  </si>
  <si>
    <t>肩固</t>
  </si>
  <si>
    <t>a</t>
  </si>
  <si>
    <t>GS　反則負け</t>
  </si>
  <si>
    <t>一本背負い</t>
  </si>
  <si>
    <t>GS小外刈</t>
  </si>
  <si>
    <t>大腰</t>
  </si>
  <si>
    <t>小外刈</t>
  </si>
  <si>
    <t>体落とし</t>
  </si>
  <si>
    <t>GS大外刈</t>
  </si>
  <si>
    <t>袈裟固</t>
  </si>
  <si>
    <t>足払</t>
  </si>
  <si>
    <t>k</t>
  </si>
  <si>
    <t>b</t>
  </si>
  <si>
    <t>b</t>
  </si>
  <si>
    <t>内股</t>
  </si>
  <si>
    <t>b</t>
  </si>
  <si>
    <t>横四方固</t>
  </si>
  <si>
    <t>支え釣り込み足</t>
  </si>
  <si>
    <t>腰締</t>
  </si>
  <si>
    <t>払腰</t>
  </si>
  <si>
    <t>後袈裟固</t>
  </si>
  <si>
    <t>a</t>
  </si>
  <si>
    <t>上四方固</t>
  </si>
  <si>
    <t>a</t>
  </si>
  <si>
    <t>GS　大外刈</t>
  </si>
  <si>
    <t>b</t>
  </si>
  <si>
    <t>a</t>
  </si>
  <si>
    <t>大内刈</t>
  </si>
  <si>
    <t>大外刈</t>
  </si>
  <si>
    <t>裏投</t>
  </si>
  <si>
    <t>大野　航世</t>
  </si>
  <si>
    <t>託麻</t>
  </si>
  <si>
    <t>b</t>
  </si>
  <si>
    <t>a</t>
  </si>
  <si>
    <t>縦四方固</t>
  </si>
  <si>
    <t>吉田　泰生</t>
  </si>
  <si>
    <t>城南</t>
  </si>
  <si>
    <t>大坪　壮真</t>
  </si>
  <si>
    <t>三日月</t>
  </si>
  <si>
    <t>財部</t>
  </si>
  <si>
    <t>GS　小内刈</t>
  </si>
  <si>
    <t>a</t>
  </si>
  <si>
    <t>GS　一本背負い</t>
  </si>
  <si>
    <t>人吉・第一</t>
  </si>
  <si>
    <t>高田　顕矢</t>
  </si>
  <si>
    <t>中村　絢</t>
  </si>
  <si>
    <t>b</t>
  </si>
  <si>
    <t>白銀</t>
  </si>
  <si>
    <t>GS 　内股</t>
  </si>
  <si>
    <t>一本背負い投げ</t>
  </si>
  <si>
    <t>吉元　翔摩</t>
  </si>
  <si>
    <t>福田　心亜</t>
  </si>
  <si>
    <t>松本　凌</t>
  </si>
  <si>
    <t>川野　魁人</t>
  </si>
  <si>
    <t>猪俣　雄風</t>
  </si>
  <si>
    <t>東郷　丈児</t>
  </si>
  <si>
    <t>姫野　秀太</t>
  </si>
  <si>
    <t>長澤　樹</t>
  </si>
  <si>
    <t>黒木　敬太</t>
  </si>
  <si>
    <t>加藤　敦士</t>
  </si>
  <si>
    <t>吉田　泰生</t>
  </si>
  <si>
    <t>大野　航世</t>
  </si>
  <si>
    <t>b</t>
  </si>
  <si>
    <t>光岡　岳人</t>
  </si>
  <si>
    <t>大坪　壮真</t>
  </si>
  <si>
    <t>b</t>
  </si>
  <si>
    <t>GS　優勢</t>
  </si>
  <si>
    <t>a</t>
  </si>
  <si>
    <t>背負い投げ</t>
  </si>
  <si>
    <t>b</t>
  </si>
  <si>
    <t>優勢</t>
  </si>
  <si>
    <t>GS 内股すかし</t>
  </si>
  <si>
    <t>一本背負い</t>
  </si>
  <si>
    <t>内股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</si>
</sst>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Judo"/>
      <family val="0"/>
    </font>
    <font>
      <sz val="11"/>
      <name val="Judo"/>
      <family val="0"/>
    </font>
    <font>
      <sz val="10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 style="thin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/>
      <right style="thin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hair"/>
      <bottom style="thin"/>
    </border>
    <border>
      <left/>
      <right style="thin"/>
      <top style="hair"/>
      <bottom style="medium"/>
    </border>
    <border>
      <left/>
      <right style="thin"/>
      <top style="thin"/>
      <bottom style="medium"/>
    </border>
    <border>
      <left style="hair"/>
      <right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 style="thin"/>
      <top style="medium"/>
      <bottom style="hair"/>
    </border>
    <border>
      <left style="hair"/>
      <right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/>
      <right style="hair"/>
      <top style="medium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 style="thin"/>
      <bottom style="medium"/>
    </border>
    <border>
      <left/>
      <right style="hair"/>
      <top style="medium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/>
      <bottom style="thin"/>
    </border>
    <border>
      <left style="thin"/>
      <right style="thin"/>
      <top style="medium"/>
      <bottom style="medium"/>
    </border>
    <border>
      <left/>
      <right style="thin"/>
      <top/>
      <bottom style="medium"/>
    </border>
    <border>
      <left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3" fillId="33" borderId="10" xfId="60" applyFont="1" applyFill="1" applyBorder="1" applyAlignment="1">
      <alignment horizontal="center" vertical="center"/>
      <protection/>
    </xf>
    <xf numFmtId="0" fontId="41" fillId="34" borderId="11" xfId="61" applyFont="1" applyFill="1" applyBorder="1" applyAlignment="1" applyProtection="1">
      <alignment horizontal="center" vertical="center"/>
      <protection/>
    </xf>
    <xf numFmtId="0" fontId="41" fillId="34" borderId="12" xfId="6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35" borderId="13" xfId="60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7" fillId="0" borderId="16" xfId="6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3" fillId="35" borderId="17" xfId="60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0" fontId="6" fillId="0" borderId="19" xfId="61" applyFont="1" applyFill="1" applyBorder="1" applyAlignment="1">
      <alignment horizontal="center" vertical="center" wrapText="1"/>
      <protection/>
    </xf>
    <xf numFmtId="0" fontId="7" fillId="0" borderId="20" xfId="61" applyFont="1" applyFill="1" applyBorder="1" applyAlignment="1" applyProtection="1">
      <alignment horizontal="center" vertical="center" wrapText="1"/>
      <protection locked="0"/>
    </xf>
    <xf numFmtId="0" fontId="6" fillId="0" borderId="21" xfId="61" applyFont="1" applyFill="1" applyBorder="1" applyAlignment="1">
      <alignment horizontal="center" vertical="center" wrapText="1"/>
      <protection/>
    </xf>
    <xf numFmtId="0" fontId="6" fillId="0" borderId="22" xfId="61" applyFont="1" applyFill="1" applyBorder="1" applyAlignment="1">
      <alignment horizontal="center" vertical="center" wrapText="1"/>
      <protection/>
    </xf>
    <xf numFmtId="0" fontId="6" fillId="0" borderId="23" xfId="61" applyFont="1" applyFill="1" applyBorder="1" applyAlignment="1">
      <alignment horizontal="center" vertical="center" wrapText="1"/>
      <protection/>
    </xf>
    <xf numFmtId="0" fontId="7" fillId="0" borderId="24" xfId="61" applyFont="1" applyFill="1" applyBorder="1" applyAlignment="1" applyProtection="1">
      <alignment horizontal="center" vertical="center" wrapText="1"/>
      <protection locked="0"/>
    </xf>
    <xf numFmtId="0" fontId="3" fillId="35" borderId="25" xfId="60" applyFont="1" applyFill="1" applyBorder="1" applyAlignment="1">
      <alignment horizontal="center" vertical="center"/>
      <protection/>
    </xf>
    <xf numFmtId="0" fontId="6" fillId="0" borderId="26" xfId="61" applyFont="1" applyFill="1" applyBorder="1" applyAlignment="1">
      <alignment horizontal="center" vertical="center" wrapText="1"/>
      <protection/>
    </xf>
    <xf numFmtId="0" fontId="6" fillId="0" borderId="27" xfId="61" applyFont="1" applyFill="1" applyBorder="1" applyAlignment="1">
      <alignment horizontal="center" vertical="center" wrapText="1"/>
      <protection/>
    </xf>
    <xf numFmtId="0" fontId="6" fillId="0" borderId="28" xfId="61" applyFont="1" applyFill="1" applyBorder="1" applyAlignment="1">
      <alignment horizontal="center" vertical="center" wrapText="1"/>
      <protection/>
    </xf>
    <xf numFmtId="0" fontId="7" fillId="0" borderId="29" xfId="61" applyFont="1" applyFill="1" applyBorder="1" applyAlignment="1" applyProtection="1">
      <alignment horizontal="center" vertical="center" wrapText="1"/>
      <protection locked="0"/>
    </xf>
    <xf numFmtId="0" fontId="3" fillId="35" borderId="30" xfId="60" applyFont="1" applyFill="1" applyBorder="1" applyAlignment="1">
      <alignment horizontal="center" vertical="center"/>
      <protection/>
    </xf>
    <xf numFmtId="0" fontId="6" fillId="36" borderId="30" xfId="61" applyFont="1" applyFill="1" applyBorder="1" applyAlignment="1">
      <alignment horizontal="center" vertical="center" wrapText="1"/>
      <protection/>
    </xf>
    <xf numFmtId="0" fontId="6" fillId="36" borderId="31" xfId="61" applyFont="1" applyFill="1" applyBorder="1" applyAlignment="1">
      <alignment horizontal="center" vertical="center" wrapText="1"/>
      <protection/>
    </xf>
    <xf numFmtId="0" fontId="6" fillId="36" borderId="32" xfId="61" applyFont="1" applyFill="1" applyBorder="1" applyAlignment="1">
      <alignment horizontal="center" vertical="center" wrapText="1"/>
      <protection/>
    </xf>
    <xf numFmtId="0" fontId="7" fillId="36" borderId="33" xfId="61" applyFont="1" applyFill="1" applyBorder="1" applyAlignment="1" applyProtection="1">
      <alignment horizontal="center" vertical="center" wrapText="1"/>
      <protection locked="0"/>
    </xf>
    <xf numFmtId="0" fontId="6" fillId="36" borderId="17" xfId="61" applyFont="1" applyFill="1" applyBorder="1" applyAlignment="1">
      <alignment horizontal="center" vertical="center" wrapText="1"/>
      <protection/>
    </xf>
    <xf numFmtId="0" fontId="6" fillId="36" borderId="18" xfId="61" applyFont="1" applyFill="1" applyBorder="1" applyAlignment="1">
      <alignment horizontal="center" vertical="center" wrapText="1"/>
      <protection/>
    </xf>
    <xf numFmtId="0" fontId="6" fillId="36" borderId="19" xfId="61" applyFont="1" applyFill="1" applyBorder="1" applyAlignment="1">
      <alignment horizontal="center" vertical="center" wrapText="1"/>
      <protection/>
    </xf>
    <xf numFmtId="0" fontId="7" fillId="36" borderId="20" xfId="61" applyFont="1" applyFill="1" applyBorder="1" applyAlignment="1" applyProtection="1">
      <alignment horizontal="center" vertical="center" wrapText="1"/>
      <protection locked="0"/>
    </xf>
    <xf numFmtId="0" fontId="6" fillId="36" borderId="21" xfId="61" applyFont="1" applyFill="1" applyBorder="1" applyAlignment="1">
      <alignment horizontal="center" vertical="center" wrapText="1"/>
      <protection/>
    </xf>
    <xf numFmtId="0" fontId="6" fillId="36" borderId="23" xfId="61" applyFont="1" applyFill="1" applyBorder="1" applyAlignment="1">
      <alignment horizontal="center" vertical="center" wrapText="1"/>
      <protection/>
    </xf>
    <xf numFmtId="0" fontId="6" fillId="36" borderId="22" xfId="61" applyFont="1" applyFill="1" applyBorder="1" applyAlignment="1">
      <alignment horizontal="center" vertical="center" wrapText="1"/>
      <protection/>
    </xf>
    <xf numFmtId="0" fontId="7" fillId="36" borderId="24" xfId="61" applyFont="1" applyFill="1" applyBorder="1" applyAlignment="1" applyProtection="1">
      <alignment horizontal="center" vertical="center" wrapText="1"/>
      <protection locked="0"/>
    </xf>
    <xf numFmtId="0" fontId="6" fillId="36" borderId="13" xfId="61" applyFont="1" applyFill="1" applyBorder="1" applyAlignment="1">
      <alignment horizontal="center" vertical="center" wrapText="1"/>
      <protection/>
    </xf>
    <xf numFmtId="0" fontId="6" fillId="36" borderId="14" xfId="61" applyFont="1" applyFill="1" applyBorder="1" applyAlignment="1">
      <alignment horizontal="center" vertical="center" wrapText="1"/>
      <protection/>
    </xf>
    <xf numFmtId="0" fontId="6" fillId="36" borderId="15" xfId="61" applyFont="1" applyFill="1" applyBorder="1" applyAlignment="1">
      <alignment horizontal="center" vertical="center" wrapText="1"/>
      <protection/>
    </xf>
    <xf numFmtId="0" fontId="7" fillId="36" borderId="16" xfId="61" applyFont="1" applyFill="1" applyBorder="1" applyAlignment="1" applyProtection="1">
      <alignment horizontal="center" vertical="center" wrapText="1"/>
      <protection locked="0"/>
    </xf>
    <xf numFmtId="0" fontId="6" fillId="36" borderId="26" xfId="61" applyFont="1" applyFill="1" applyBorder="1" applyAlignment="1">
      <alignment horizontal="center" vertical="center" wrapText="1"/>
      <protection/>
    </xf>
    <xf numFmtId="0" fontId="6" fillId="36" borderId="27" xfId="61" applyFont="1" applyFill="1" applyBorder="1" applyAlignment="1">
      <alignment horizontal="center" vertical="center" wrapText="1"/>
      <protection/>
    </xf>
    <xf numFmtId="0" fontId="6" fillId="36" borderId="28" xfId="61" applyFont="1" applyFill="1" applyBorder="1" applyAlignment="1">
      <alignment horizontal="center" vertical="center" wrapText="1"/>
      <protection/>
    </xf>
    <xf numFmtId="0" fontId="7" fillId="36" borderId="29" xfId="61" applyFont="1" applyFill="1" applyBorder="1" applyAlignment="1" applyProtection="1">
      <alignment horizontal="center" vertical="center" wrapText="1"/>
      <protection locked="0"/>
    </xf>
    <xf numFmtId="0" fontId="6" fillId="0" borderId="30" xfId="61" applyFont="1" applyFill="1" applyBorder="1" applyAlignment="1">
      <alignment horizontal="center" vertical="center" wrapText="1"/>
      <protection/>
    </xf>
    <xf numFmtId="0" fontId="6" fillId="0" borderId="31" xfId="61" applyFont="1" applyFill="1" applyBorder="1" applyAlignment="1">
      <alignment horizontal="center" vertical="center" wrapText="1"/>
      <protection/>
    </xf>
    <xf numFmtId="0" fontId="6" fillId="0" borderId="32" xfId="61" applyFont="1" applyFill="1" applyBorder="1" applyAlignment="1">
      <alignment horizontal="center" vertical="center" wrapText="1"/>
      <protection/>
    </xf>
    <xf numFmtId="0" fontId="7" fillId="0" borderId="33" xfId="6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distributed" vertical="center" indent="1"/>
      <protection locked="0"/>
    </xf>
    <xf numFmtId="0" fontId="41" fillId="34" borderId="34" xfId="61" applyFont="1" applyFill="1" applyBorder="1" applyAlignment="1" applyProtection="1">
      <alignment horizontal="center" vertical="center"/>
      <protection/>
    </xf>
    <xf numFmtId="0" fontId="7" fillId="0" borderId="35" xfId="61" applyFont="1" applyFill="1" applyBorder="1" applyAlignment="1" applyProtection="1">
      <alignment horizontal="center" vertical="center" wrapText="1"/>
      <protection locked="0"/>
    </xf>
    <xf numFmtId="0" fontId="7" fillId="0" borderId="36" xfId="61" applyFont="1" applyFill="1" applyBorder="1" applyAlignment="1" applyProtection="1">
      <alignment horizontal="center" vertical="center" wrapText="1"/>
      <protection locked="0"/>
    </xf>
    <xf numFmtId="0" fontId="7" fillId="0" borderId="37" xfId="61" applyFont="1" applyFill="1" applyBorder="1" applyAlignment="1" applyProtection="1">
      <alignment horizontal="center" vertical="center" wrapText="1"/>
      <protection locked="0"/>
    </xf>
    <xf numFmtId="0" fontId="7" fillId="0" borderId="38" xfId="61" applyFont="1" applyFill="1" applyBorder="1" applyAlignment="1" applyProtection="1">
      <alignment horizontal="center" vertical="center" wrapText="1"/>
      <protection locked="0"/>
    </xf>
    <xf numFmtId="0" fontId="7" fillId="36" borderId="39" xfId="61" applyFont="1" applyFill="1" applyBorder="1" applyAlignment="1" applyProtection="1">
      <alignment horizontal="center" vertical="center" wrapText="1"/>
      <protection locked="0"/>
    </xf>
    <xf numFmtId="0" fontId="7" fillId="36" borderId="36" xfId="61" applyFont="1" applyFill="1" applyBorder="1" applyAlignment="1" applyProtection="1">
      <alignment horizontal="center" vertical="center" wrapText="1"/>
      <protection locked="0"/>
    </xf>
    <xf numFmtId="0" fontId="7" fillId="36" borderId="37" xfId="61" applyFont="1" applyFill="1" applyBorder="1" applyAlignment="1" applyProtection="1">
      <alignment horizontal="center" vertical="center" wrapText="1"/>
      <protection locked="0"/>
    </xf>
    <xf numFmtId="0" fontId="7" fillId="36" borderId="35" xfId="61" applyFont="1" applyFill="1" applyBorder="1" applyAlignment="1" applyProtection="1">
      <alignment horizontal="center" vertical="center" wrapText="1"/>
      <protection locked="0"/>
    </xf>
    <xf numFmtId="0" fontId="7" fillId="36" borderId="38" xfId="61" applyFont="1" applyFill="1" applyBorder="1" applyAlignment="1" applyProtection="1">
      <alignment horizontal="center" vertical="center" wrapText="1"/>
      <protection locked="0"/>
    </xf>
    <xf numFmtId="0" fontId="7" fillId="0" borderId="39" xfId="61" applyFont="1" applyFill="1" applyBorder="1" applyAlignment="1" applyProtection="1">
      <alignment horizontal="center" vertical="center" wrapText="1"/>
      <protection locked="0"/>
    </xf>
    <xf numFmtId="0" fontId="41" fillId="34" borderId="10" xfId="61" applyFont="1" applyFill="1" applyBorder="1" applyAlignment="1" applyProtection="1">
      <alignment horizontal="center" vertical="center"/>
      <protection/>
    </xf>
    <xf numFmtId="0" fontId="6" fillId="0" borderId="15" xfId="61" applyFont="1" applyFill="1" applyBorder="1" applyAlignment="1" applyProtection="1">
      <alignment horizontal="distributed" vertical="center" wrapText="1" indent="1"/>
      <protection/>
    </xf>
    <xf numFmtId="0" fontId="6" fillId="0" borderId="19" xfId="61" applyFont="1" applyFill="1" applyBorder="1" applyAlignment="1" applyProtection="1">
      <alignment horizontal="distributed" vertical="center" wrapText="1" indent="1"/>
      <protection/>
    </xf>
    <xf numFmtId="0" fontId="6" fillId="0" borderId="22" xfId="61" applyFont="1" applyFill="1" applyBorder="1" applyAlignment="1" applyProtection="1">
      <alignment horizontal="distributed" vertical="center" wrapText="1" indent="1"/>
      <protection/>
    </xf>
    <xf numFmtId="0" fontId="6" fillId="0" borderId="28" xfId="61" applyFont="1" applyFill="1" applyBorder="1" applyAlignment="1" applyProtection="1">
      <alignment horizontal="distributed" vertical="center" wrapText="1" indent="1"/>
      <protection/>
    </xf>
    <xf numFmtId="0" fontId="6" fillId="36" borderId="32" xfId="61" applyFont="1" applyFill="1" applyBorder="1" applyAlignment="1" applyProtection="1">
      <alignment horizontal="distributed" vertical="center" wrapText="1" indent="1"/>
      <protection/>
    </xf>
    <xf numFmtId="0" fontId="6" fillId="36" borderId="19" xfId="61" applyFont="1" applyFill="1" applyBorder="1" applyAlignment="1" applyProtection="1">
      <alignment horizontal="distributed" vertical="center" wrapText="1" indent="1"/>
      <protection/>
    </xf>
    <xf numFmtId="0" fontId="6" fillId="36" borderId="22" xfId="61" applyFont="1" applyFill="1" applyBorder="1" applyAlignment="1" applyProtection="1">
      <alignment horizontal="distributed" vertical="center" wrapText="1" indent="1"/>
      <protection/>
    </xf>
    <xf numFmtId="0" fontId="6" fillId="36" borderId="15" xfId="61" applyFont="1" applyFill="1" applyBorder="1" applyAlignment="1" applyProtection="1">
      <alignment horizontal="distributed" vertical="center" wrapText="1" indent="1"/>
      <protection/>
    </xf>
    <xf numFmtId="0" fontId="6" fillId="36" borderId="28" xfId="61" applyFont="1" applyFill="1" applyBorder="1" applyAlignment="1" applyProtection="1">
      <alignment horizontal="distributed" vertical="center" wrapText="1" indent="1"/>
      <protection/>
    </xf>
    <xf numFmtId="0" fontId="6" fillId="0" borderId="32" xfId="61" applyFont="1" applyFill="1" applyBorder="1" applyAlignment="1" applyProtection="1">
      <alignment horizontal="distributed" vertical="center" wrapText="1" indent="1"/>
      <protection/>
    </xf>
    <xf numFmtId="0" fontId="6" fillId="36" borderId="40" xfId="61" applyFont="1" applyFill="1" applyBorder="1" applyAlignment="1">
      <alignment horizontal="center" vertical="center" wrapText="1"/>
      <protection/>
    </xf>
    <xf numFmtId="0" fontId="6" fillId="0" borderId="41" xfId="61" applyFont="1" applyFill="1" applyBorder="1" applyAlignment="1">
      <alignment horizontal="center" vertical="center" wrapText="1"/>
      <protection/>
    </xf>
    <xf numFmtId="0" fontId="6" fillId="0" borderId="40" xfId="61" applyFont="1" applyFill="1" applyBorder="1" applyAlignment="1">
      <alignment horizontal="center" vertical="center" wrapText="1"/>
      <protection/>
    </xf>
    <xf numFmtId="0" fontId="9" fillId="0" borderId="19" xfId="61" applyFont="1" applyFill="1" applyBorder="1" applyAlignment="1" applyProtection="1">
      <alignment horizontal="distributed" vertical="center" wrapText="1" indent="1"/>
      <protection/>
    </xf>
    <xf numFmtId="0" fontId="6" fillId="36" borderId="41" xfId="61" applyFont="1" applyFill="1" applyBorder="1" applyAlignment="1">
      <alignment horizontal="center" vertical="center" wrapText="1"/>
      <protection/>
    </xf>
    <xf numFmtId="0" fontId="9" fillId="36" borderId="19" xfId="61" applyFont="1" applyFill="1" applyBorder="1" applyAlignment="1" applyProtection="1">
      <alignment horizontal="distributed" vertical="center" wrapText="1" indent="1"/>
      <protection/>
    </xf>
    <xf numFmtId="0" fontId="9" fillId="0" borderId="15" xfId="61" applyFont="1" applyFill="1" applyBorder="1" applyAlignment="1" applyProtection="1">
      <alignment horizontal="distributed" vertical="center" wrapText="1" indent="1"/>
      <protection/>
    </xf>
    <xf numFmtId="0" fontId="6" fillId="0" borderId="42" xfId="61" applyFont="1" applyFill="1" applyBorder="1" applyAlignment="1">
      <alignment horizontal="center" vertical="center" wrapText="1"/>
      <protection/>
    </xf>
    <xf numFmtId="0" fontId="6" fillId="0" borderId="24" xfId="61" applyFont="1" applyFill="1" applyBorder="1" applyAlignment="1">
      <alignment horizontal="center" vertical="center" wrapText="1"/>
      <protection/>
    </xf>
    <xf numFmtId="0" fontId="3" fillId="33" borderId="43" xfId="60" applyFont="1" applyFill="1" applyBorder="1" applyAlignment="1">
      <alignment horizontal="center" vertical="center"/>
      <protection/>
    </xf>
    <xf numFmtId="0" fontId="41" fillId="34" borderId="43" xfId="61" applyFont="1" applyFill="1" applyBorder="1" applyAlignment="1" applyProtection="1">
      <alignment horizontal="center" vertical="center"/>
      <protection/>
    </xf>
    <xf numFmtId="0" fontId="6" fillId="0" borderId="44" xfId="61" applyFont="1" applyFill="1" applyBorder="1" applyAlignment="1">
      <alignment horizontal="center" vertical="center" wrapText="1"/>
      <protection/>
    </xf>
    <xf numFmtId="0" fontId="9" fillId="36" borderId="15" xfId="61" applyFont="1" applyFill="1" applyBorder="1" applyAlignment="1" applyProtection="1">
      <alignment horizontal="distributed" vertical="center" wrapText="1" indent="1"/>
      <protection/>
    </xf>
    <xf numFmtId="0" fontId="9" fillId="0" borderId="22" xfId="61" applyFont="1" applyFill="1" applyBorder="1" applyAlignment="1" applyProtection="1">
      <alignment horizontal="distributed" vertical="center" wrapText="1" indent="1"/>
      <protection/>
    </xf>
    <xf numFmtId="0" fontId="27" fillId="37" borderId="45" xfId="61" applyFont="1" applyFill="1" applyBorder="1" applyAlignment="1" applyProtection="1">
      <alignment horizontal="center" vertical="center"/>
      <protection/>
    </xf>
    <xf numFmtId="0" fontId="27" fillId="37" borderId="11" xfId="61" applyFont="1" applyFill="1" applyBorder="1" applyAlignment="1" applyProtection="1">
      <alignment horizontal="center" vertical="center"/>
      <protection/>
    </xf>
    <xf numFmtId="0" fontId="27" fillId="38" borderId="45" xfId="61" applyFont="1" applyFill="1" applyBorder="1" applyAlignment="1" applyProtection="1">
      <alignment horizontal="center" vertical="center"/>
      <protection/>
    </xf>
    <xf numFmtId="0" fontId="27" fillId="38" borderId="11" xfId="61" applyFont="1" applyFill="1" applyBorder="1" applyAlignment="1" applyProtection="1">
      <alignment horizontal="center" vertical="center"/>
      <protection/>
    </xf>
    <xf numFmtId="0" fontId="27" fillId="37" borderId="43" xfId="61" applyFont="1" applyFill="1" applyBorder="1" applyAlignment="1" applyProtection="1">
      <alignment horizontal="center" vertical="center"/>
      <protection/>
    </xf>
    <xf numFmtId="0" fontId="27" fillId="38" borderId="43" xfId="6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dxfs count="44"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FFCCCC"/>
        </patternFill>
      </fill>
      <border/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tabSelected="1" view="pageBreakPreview" zoomScale="85" zoomScaleSheetLayoutView="85" zoomScalePageLayoutView="0" workbookViewId="0" topLeftCell="A75">
      <selection activeCell="F129" sqref="F129"/>
    </sheetView>
  </sheetViews>
  <sheetFormatPr defaultColWidth="9.140625" defaultRowHeight="15"/>
  <cols>
    <col min="1" max="2" width="9.00390625" style="50" bestFit="1" customWidth="1"/>
    <col min="3" max="3" width="15.57421875" style="50" customWidth="1"/>
    <col min="4" max="4" width="11.8515625" style="50" customWidth="1"/>
    <col min="5" max="5" width="5.28125" style="51" bestFit="1" customWidth="1"/>
    <col min="6" max="6" width="16.00390625" style="52" bestFit="1" customWidth="1"/>
    <col min="7" max="7" width="5.28125" style="51" bestFit="1" customWidth="1"/>
    <col min="8" max="8" width="15.57421875" style="50" customWidth="1"/>
    <col min="9" max="9" width="11.8515625" style="50" customWidth="1"/>
    <col min="10" max="16384" width="9.00390625" style="10" customWidth="1"/>
  </cols>
  <sheetData>
    <row r="1" spans="1:9" s="4" customFormat="1" ht="18" customHeight="1" thickBot="1">
      <c r="A1" s="84" t="s">
        <v>0</v>
      </c>
      <c r="B1" s="85" t="s">
        <v>1</v>
      </c>
      <c r="C1" s="93" t="s">
        <v>12</v>
      </c>
      <c r="D1" s="93"/>
      <c r="E1" s="85" t="s">
        <v>2</v>
      </c>
      <c r="F1" s="85" t="s">
        <v>3</v>
      </c>
      <c r="G1" s="85" t="s">
        <v>2</v>
      </c>
      <c r="H1" s="94" t="s">
        <v>13</v>
      </c>
      <c r="I1" s="94"/>
    </row>
    <row r="2" spans="1:9" ht="18" customHeight="1">
      <c r="A2" s="5" t="s">
        <v>4</v>
      </c>
      <c r="B2" s="6">
        <v>1001</v>
      </c>
      <c r="C2" s="7" t="s">
        <v>14</v>
      </c>
      <c r="D2" s="8" t="s">
        <v>15</v>
      </c>
      <c r="E2" s="9" t="s">
        <v>248</v>
      </c>
      <c r="F2" s="65" t="s">
        <v>249</v>
      </c>
      <c r="G2" s="54"/>
      <c r="H2" s="7" t="s">
        <v>30</v>
      </c>
      <c r="I2" s="8" t="s">
        <v>31</v>
      </c>
    </row>
    <row r="3" spans="1:9" ht="18" customHeight="1">
      <c r="A3" s="11" t="s">
        <v>4</v>
      </c>
      <c r="B3" s="12">
        <v>1002</v>
      </c>
      <c r="C3" s="13" t="s">
        <v>16</v>
      </c>
      <c r="D3" s="14" t="s">
        <v>17</v>
      </c>
      <c r="E3" s="15"/>
      <c r="F3" s="78" t="s">
        <v>260</v>
      </c>
      <c r="G3" s="55" t="s">
        <v>259</v>
      </c>
      <c r="H3" s="13" t="s">
        <v>32</v>
      </c>
      <c r="I3" s="14" t="s">
        <v>33</v>
      </c>
    </row>
    <row r="4" spans="1:9" ht="18" customHeight="1">
      <c r="A4" s="11" t="s">
        <v>4</v>
      </c>
      <c r="B4" s="12">
        <v>1003</v>
      </c>
      <c r="C4" s="13" t="s">
        <v>18</v>
      </c>
      <c r="D4" s="14" t="s">
        <v>19</v>
      </c>
      <c r="E4" s="15" t="s">
        <v>244</v>
      </c>
      <c r="F4" s="66" t="s">
        <v>245</v>
      </c>
      <c r="G4" s="55"/>
      <c r="H4" s="13" t="s">
        <v>34</v>
      </c>
      <c r="I4" s="14" t="s">
        <v>35</v>
      </c>
    </row>
    <row r="5" spans="1:9" ht="18" customHeight="1">
      <c r="A5" s="11" t="s">
        <v>4</v>
      </c>
      <c r="B5" s="12">
        <v>1004</v>
      </c>
      <c r="C5" s="13" t="s">
        <v>20</v>
      </c>
      <c r="D5" s="14" t="s">
        <v>21</v>
      </c>
      <c r="E5" s="15"/>
      <c r="F5" s="66" t="s">
        <v>245</v>
      </c>
      <c r="G5" s="55" t="s">
        <v>244</v>
      </c>
      <c r="H5" s="13" t="s">
        <v>36</v>
      </c>
      <c r="I5" s="14" t="s">
        <v>37</v>
      </c>
    </row>
    <row r="6" spans="1:9" ht="18" customHeight="1">
      <c r="A6" s="11" t="s">
        <v>4</v>
      </c>
      <c r="B6" s="12">
        <v>1005</v>
      </c>
      <c r="C6" s="13" t="s">
        <v>22</v>
      </c>
      <c r="D6" s="14" t="s">
        <v>23</v>
      </c>
      <c r="E6" s="15" t="s">
        <v>244</v>
      </c>
      <c r="F6" s="66" t="s">
        <v>245</v>
      </c>
      <c r="G6" s="55"/>
      <c r="H6" s="13" t="s">
        <v>38</v>
      </c>
      <c r="I6" s="14" t="s">
        <v>39</v>
      </c>
    </row>
    <row r="7" spans="1:9" ht="18" customHeight="1">
      <c r="A7" s="11" t="s">
        <v>4</v>
      </c>
      <c r="B7" s="12">
        <v>1006</v>
      </c>
      <c r="C7" s="13" t="s">
        <v>24</v>
      </c>
      <c r="D7" s="14" t="s">
        <v>25</v>
      </c>
      <c r="E7" s="15" t="s">
        <v>244</v>
      </c>
      <c r="F7" s="66" t="s">
        <v>245</v>
      </c>
      <c r="G7" s="55"/>
      <c r="H7" s="13" t="s">
        <v>40</v>
      </c>
      <c r="I7" s="14" t="s">
        <v>41</v>
      </c>
    </row>
    <row r="8" spans="1:9" ht="18" customHeight="1">
      <c r="A8" s="11" t="s">
        <v>4</v>
      </c>
      <c r="B8" s="12">
        <v>1007</v>
      </c>
      <c r="C8" s="83" t="s">
        <v>26</v>
      </c>
      <c r="D8" s="14" t="s">
        <v>27</v>
      </c>
      <c r="E8" s="15"/>
      <c r="F8" s="66" t="s">
        <v>245</v>
      </c>
      <c r="G8" s="55" t="s">
        <v>244</v>
      </c>
      <c r="H8" s="13" t="s">
        <v>42</v>
      </c>
      <c r="I8" s="14" t="s">
        <v>43</v>
      </c>
    </row>
    <row r="9" spans="1:9" ht="18" customHeight="1">
      <c r="A9" s="11" t="s">
        <v>4</v>
      </c>
      <c r="B9" s="16">
        <v>1008</v>
      </c>
      <c r="C9" s="82" t="s">
        <v>28</v>
      </c>
      <c r="D9" s="17" t="s">
        <v>29</v>
      </c>
      <c r="E9" s="19"/>
      <c r="F9" s="67" t="s">
        <v>245</v>
      </c>
      <c r="G9" s="56" t="s">
        <v>273</v>
      </c>
      <c r="H9" s="18" t="s">
        <v>44</v>
      </c>
      <c r="I9" s="17" t="s">
        <v>45</v>
      </c>
    </row>
    <row r="10" spans="1:9" ht="18" customHeight="1">
      <c r="A10" s="11" t="s">
        <v>4</v>
      </c>
      <c r="B10" s="6">
        <v>1009</v>
      </c>
      <c r="C10" s="7" t="s">
        <v>14</v>
      </c>
      <c r="D10" s="8" t="s">
        <v>15</v>
      </c>
      <c r="E10" s="9" t="s">
        <v>244</v>
      </c>
      <c r="F10" s="65" t="s">
        <v>253</v>
      </c>
      <c r="G10" s="54"/>
      <c r="H10" s="13" t="s">
        <v>32</v>
      </c>
      <c r="I10" s="14" t="s">
        <v>33</v>
      </c>
    </row>
    <row r="11" spans="1:9" ht="18" customHeight="1">
      <c r="A11" s="11" t="s">
        <v>4</v>
      </c>
      <c r="B11" s="12">
        <v>1010</v>
      </c>
      <c r="C11" s="13" t="s">
        <v>18</v>
      </c>
      <c r="D11" s="14" t="s">
        <v>19</v>
      </c>
      <c r="E11" s="15"/>
      <c r="F11" s="66" t="s">
        <v>287</v>
      </c>
      <c r="G11" s="55" t="s">
        <v>259</v>
      </c>
      <c r="H11" s="13" t="s">
        <v>36</v>
      </c>
      <c r="I11" s="14" t="s">
        <v>37</v>
      </c>
    </row>
    <row r="12" spans="1:9" ht="18" customHeight="1">
      <c r="A12" s="11" t="s">
        <v>4</v>
      </c>
      <c r="B12" s="12">
        <v>1011</v>
      </c>
      <c r="C12" s="13" t="s">
        <v>22</v>
      </c>
      <c r="D12" s="14" t="s">
        <v>23</v>
      </c>
      <c r="E12" s="15"/>
      <c r="F12" s="66" t="s">
        <v>247</v>
      </c>
      <c r="G12" s="55" t="s">
        <v>254</v>
      </c>
      <c r="H12" s="13" t="s">
        <v>24</v>
      </c>
      <c r="I12" s="14" t="s">
        <v>25</v>
      </c>
    </row>
    <row r="13" spans="1:9" ht="18" customHeight="1">
      <c r="A13" s="11" t="s">
        <v>4</v>
      </c>
      <c r="B13" s="16">
        <v>1012</v>
      </c>
      <c r="C13" s="76" t="s">
        <v>42</v>
      </c>
      <c r="D13" s="17" t="s">
        <v>43</v>
      </c>
      <c r="E13" s="19" t="s">
        <v>244</v>
      </c>
      <c r="F13" s="67" t="s">
        <v>245</v>
      </c>
      <c r="G13" s="56"/>
      <c r="H13" s="18" t="s">
        <v>44</v>
      </c>
      <c r="I13" s="17" t="s">
        <v>45</v>
      </c>
    </row>
    <row r="14" spans="1:9" ht="18" customHeight="1">
      <c r="A14" s="11" t="s">
        <v>4</v>
      </c>
      <c r="B14" s="6">
        <v>1013</v>
      </c>
      <c r="C14" s="7" t="s">
        <v>14</v>
      </c>
      <c r="D14" s="8" t="s">
        <v>15</v>
      </c>
      <c r="E14" s="9" t="s">
        <v>304</v>
      </c>
      <c r="F14" s="65" t="s">
        <v>245</v>
      </c>
      <c r="G14" s="54"/>
      <c r="H14" s="13" t="s">
        <v>36</v>
      </c>
      <c r="I14" s="14" t="s">
        <v>37</v>
      </c>
    </row>
    <row r="15" spans="1:9" ht="18" customHeight="1">
      <c r="A15" s="11" t="s">
        <v>4</v>
      </c>
      <c r="B15" s="77">
        <v>1014</v>
      </c>
      <c r="C15" s="18" t="s">
        <v>24</v>
      </c>
      <c r="D15" s="17" t="s">
        <v>25</v>
      </c>
      <c r="E15" s="19"/>
      <c r="F15" s="67" t="s">
        <v>253</v>
      </c>
      <c r="G15" s="56" t="s">
        <v>244</v>
      </c>
      <c r="H15" s="18" t="s">
        <v>288</v>
      </c>
      <c r="I15" s="17" t="s">
        <v>289</v>
      </c>
    </row>
    <row r="16" spans="1:9" ht="18" customHeight="1" thickBot="1">
      <c r="A16" s="20" t="s">
        <v>4</v>
      </c>
      <c r="B16" s="86">
        <v>1015</v>
      </c>
      <c r="C16" s="7" t="s">
        <v>14</v>
      </c>
      <c r="D16" s="8" t="s">
        <v>15</v>
      </c>
      <c r="E16" s="24"/>
      <c r="F16" s="68" t="s">
        <v>245</v>
      </c>
      <c r="G16" s="57" t="s">
        <v>244</v>
      </c>
      <c r="H16" s="22" t="s">
        <v>319</v>
      </c>
      <c r="I16" s="23" t="s">
        <v>289</v>
      </c>
    </row>
    <row r="17" spans="1:9" s="4" customFormat="1" ht="18" customHeight="1" thickBot="1">
      <c r="A17" s="1" t="s">
        <v>0</v>
      </c>
      <c r="B17" s="2" t="s">
        <v>1</v>
      </c>
      <c r="C17" s="89" t="s">
        <v>12</v>
      </c>
      <c r="D17" s="90"/>
      <c r="E17" s="3" t="s">
        <v>2</v>
      </c>
      <c r="F17" s="64" t="s">
        <v>3</v>
      </c>
      <c r="G17" s="53" t="s">
        <v>2</v>
      </c>
      <c r="H17" s="91" t="s">
        <v>13</v>
      </c>
      <c r="I17" s="92"/>
    </row>
    <row r="18" spans="1:9" ht="18" customHeight="1">
      <c r="A18" s="25" t="s">
        <v>5</v>
      </c>
      <c r="B18" s="26">
        <v>1101</v>
      </c>
      <c r="C18" s="27" t="s">
        <v>46</v>
      </c>
      <c r="D18" s="28" t="s">
        <v>35</v>
      </c>
      <c r="E18" s="29" t="s">
        <v>259</v>
      </c>
      <c r="F18" s="69" t="s">
        <v>261</v>
      </c>
      <c r="G18" s="58"/>
      <c r="H18" s="27" t="s">
        <v>59</v>
      </c>
      <c r="I18" s="28" t="s">
        <v>60</v>
      </c>
    </row>
    <row r="19" spans="1:9" ht="18" customHeight="1">
      <c r="A19" s="11" t="s">
        <v>5</v>
      </c>
      <c r="B19" s="30">
        <v>1102</v>
      </c>
      <c r="C19" s="31" t="s">
        <v>47</v>
      </c>
      <c r="D19" s="32" t="s">
        <v>48</v>
      </c>
      <c r="E19" s="33"/>
      <c r="F19" s="70" t="s">
        <v>262</v>
      </c>
      <c r="G19" s="59" t="s">
        <v>244</v>
      </c>
      <c r="H19" s="31" t="s">
        <v>61</v>
      </c>
      <c r="I19" s="32" t="s">
        <v>62</v>
      </c>
    </row>
    <row r="20" spans="1:9" ht="18" customHeight="1">
      <c r="A20" s="11" t="s">
        <v>5</v>
      </c>
      <c r="B20" s="30">
        <v>1103</v>
      </c>
      <c r="C20" s="31" t="s">
        <v>49</v>
      </c>
      <c r="D20" s="32" t="s">
        <v>50</v>
      </c>
      <c r="E20" s="33" t="s">
        <v>248</v>
      </c>
      <c r="F20" s="70" t="s">
        <v>249</v>
      </c>
      <c r="G20" s="59"/>
      <c r="H20" s="31" t="s">
        <v>63</v>
      </c>
      <c r="I20" s="32" t="s">
        <v>64</v>
      </c>
    </row>
    <row r="21" spans="1:9" ht="18" customHeight="1">
      <c r="A21" s="11" t="s">
        <v>5</v>
      </c>
      <c r="B21" s="30">
        <v>1104</v>
      </c>
      <c r="C21" s="31" t="s">
        <v>51</v>
      </c>
      <c r="D21" s="32" t="s">
        <v>52</v>
      </c>
      <c r="E21" s="33"/>
      <c r="F21" s="70" t="s">
        <v>250</v>
      </c>
      <c r="G21" s="59" t="s">
        <v>248</v>
      </c>
      <c r="H21" s="31" t="s">
        <v>65</v>
      </c>
      <c r="I21" s="32" t="s">
        <v>66</v>
      </c>
    </row>
    <row r="22" spans="1:9" ht="18" customHeight="1">
      <c r="A22" s="11" t="s">
        <v>5</v>
      </c>
      <c r="B22" s="30">
        <v>1105</v>
      </c>
      <c r="C22" s="31" t="s">
        <v>53</v>
      </c>
      <c r="D22" s="32" t="s">
        <v>41</v>
      </c>
      <c r="E22" s="33" t="s">
        <v>246</v>
      </c>
      <c r="F22" s="70" t="s">
        <v>247</v>
      </c>
      <c r="G22" s="59"/>
      <c r="H22" s="31" t="s">
        <v>67</v>
      </c>
      <c r="I22" s="32" t="s">
        <v>68</v>
      </c>
    </row>
    <row r="23" spans="1:9" ht="18" customHeight="1">
      <c r="A23" s="11" t="s">
        <v>5</v>
      </c>
      <c r="B23" s="30">
        <v>1106</v>
      </c>
      <c r="C23" s="31" t="s">
        <v>54</v>
      </c>
      <c r="D23" s="32" t="s">
        <v>35</v>
      </c>
      <c r="E23" s="33"/>
      <c r="F23" s="70" t="s">
        <v>252</v>
      </c>
      <c r="G23" s="59" t="s">
        <v>251</v>
      </c>
      <c r="H23" s="31" t="s">
        <v>69</v>
      </c>
      <c r="I23" s="32" t="s">
        <v>70</v>
      </c>
    </row>
    <row r="24" spans="1:9" ht="18" customHeight="1">
      <c r="A24" s="11" t="s">
        <v>5</v>
      </c>
      <c r="B24" s="30">
        <v>1107</v>
      </c>
      <c r="C24" s="31" t="s">
        <v>55</v>
      </c>
      <c r="D24" s="32" t="s">
        <v>56</v>
      </c>
      <c r="E24" s="33" t="s">
        <v>257</v>
      </c>
      <c r="F24" s="70" t="s">
        <v>258</v>
      </c>
      <c r="G24" s="59"/>
      <c r="H24" s="31" t="s">
        <v>71</v>
      </c>
      <c r="I24" s="32" t="s">
        <v>72</v>
      </c>
    </row>
    <row r="25" spans="1:9" ht="18" customHeight="1">
      <c r="A25" s="11" t="s">
        <v>5</v>
      </c>
      <c r="B25" s="75">
        <v>1108</v>
      </c>
      <c r="C25" s="35" t="s">
        <v>57</v>
      </c>
      <c r="D25" s="36" t="s">
        <v>58</v>
      </c>
      <c r="E25" s="37" t="s">
        <v>244</v>
      </c>
      <c r="F25" s="71" t="s">
        <v>245</v>
      </c>
      <c r="G25" s="60"/>
      <c r="H25" s="35" t="s">
        <v>73</v>
      </c>
      <c r="I25" s="36" t="s">
        <v>74</v>
      </c>
    </row>
    <row r="26" spans="1:9" ht="18" customHeight="1">
      <c r="A26" s="11" t="s">
        <v>5</v>
      </c>
      <c r="B26" s="38">
        <v>1109</v>
      </c>
      <c r="C26" s="39" t="s">
        <v>46</v>
      </c>
      <c r="D26" s="40" t="s">
        <v>35</v>
      </c>
      <c r="E26" s="41" t="s">
        <v>290</v>
      </c>
      <c r="F26" s="72" t="s">
        <v>253</v>
      </c>
      <c r="G26" s="61"/>
      <c r="H26" s="31" t="s">
        <v>61</v>
      </c>
      <c r="I26" s="32" t="s">
        <v>62</v>
      </c>
    </row>
    <row r="27" spans="1:9" ht="18" customHeight="1">
      <c r="A27" s="11" t="s">
        <v>5</v>
      </c>
      <c r="B27" s="30">
        <v>1110</v>
      </c>
      <c r="C27" s="31" t="s">
        <v>49</v>
      </c>
      <c r="D27" s="32" t="s">
        <v>50</v>
      </c>
      <c r="E27" s="33" t="s">
        <v>248</v>
      </c>
      <c r="F27" s="70" t="s">
        <v>277</v>
      </c>
      <c r="G27" s="59"/>
      <c r="H27" s="31" t="s">
        <v>65</v>
      </c>
      <c r="I27" s="32" t="s">
        <v>66</v>
      </c>
    </row>
    <row r="28" spans="1:9" ht="18" customHeight="1">
      <c r="A28" s="11" t="s">
        <v>5</v>
      </c>
      <c r="B28" s="30">
        <v>1111</v>
      </c>
      <c r="C28" s="31" t="s">
        <v>53</v>
      </c>
      <c r="D28" s="32" t="s">
        <v>41</v>
      </c>
      <c r="E28" s="33" t="s">
        <v>254</v>
      </c>
      <c r="F28" s="70" t="s">
        <v>247</v>
      </c>
      <c r="G28" s="59"/>
      <c r="H28" s="31" t="s">
        <v>69</v>
      </c>
      <c r="I28" s="32" t="s">
        <v>70</v>
      </c>
    </row>
    <row r="29" spans="1:9" ht="18" customHeight="1">
      <c r="A29" s="11" t="s">
        <v>5</v>
      </c>
      <c r="B29" s="75">
        <v>1112</v>
      </c>
      <c r="C29" s="35" t="s">
        <v>55</v>
      </c>
      <c r="D29" s="36" t="s">
        <v>56</v>
      </c>
      <c r="E29" s="37"/>
      <c r="F29" s="71" t="s">
        <v>247</v>
      </c>
      <c r="G29" s="60" t="s">
        <v>254</v>
      </c>
      <c r="H29" s="35" t="s">
        <v>57</v>
      </c>
      <c r="I29" s="36" t="s">
        <v>58</v>
      </c>
    </row>
    <row r="30" spans="1:9" ht="18" customHeight="1">
      <c r="A30" s="11" t="s">
        <v>5</v>
      </c>
      <c r="B30" s="38">
        <v>1113</v>
      </c>
      <c r="C30" s="39" t="s">
        <v>46</v>
      </c>
      <c r="D30" s="40" t="s">
        <v>35</v>
      </c>
      <c r="E30" s="41"/>
      <c r="F30" s="87" t="s">
        <v>307</v>
      </c>
      <c r="G30" s="61" t="s">
        <v>284</v>
      </c>
      <c r="H30" s="39" t="s">
        <v>293</v>
      </c>
      <c r="I30" s="40" t="s">
        <v>294</v>
      </c>
    </row>
    <row r="31" spans="1:9" ht="18" customHeight="1">
      <c r="A31" s="11" t="s">
        <v>5</v>
      </c>
      <c r="B31" s="34">
        <v>1114</v>
      </c>
      <c r="C31" s="31" t="s">
        <v>53</v>
      </c>
      <c r="D31" s="32" t="s">
        <v>41</v>
      </c>
      <c r="E31" s="37"/>
      <c r="F31" s="71" t="s">
        <v>245</v>
      </c>
      <c r="G31" s="60" t="s">
        <v>273</v>
      </c>
      <c r="H31" s="35" t="s">
        <v>57</v>
      </c>
      <c r="I31" s="36" t="s">
        <v>58</v>
      </c>
    </row>
    <row r="32" spans="1:9" ht="18" customHeight="1" thickBot="1">
      <c r="A32" s="20" t="s">
        <v>5</v>
      </c>
      <c r="B32" s="42">
        <v>1115</v>
      </c>
      <c r="C32" s="43" t="s">
        <v>318</v>
      </c>
      <c r="D32" s="44" t="s">
        <v>294</v>
      </c>
      <c r="E32" s="45" t="s">
        <v>248</v>
      </c>
      <c r="F32" s="73" t="s">
        <v>265</v>
      </c>
      <c r="G32" s="62"/>
      <c r="H32" s="35" t="s">
        <v>57</v>
      </c>
      <c r="I32" s="36" t="s">
        <v>58</v>
      </c>
    </row>
    <row r="33" spans="1:9" s="4" customFormat="1" ht="18" customHeight="1" thickBot="1">
      <c r="A33" s="1" t="s">
        <v>0</v>
      </c>
      <c r="B33" s="2" t="s">
        <v>1</v>
      </c>
      <c r="C33" s="89" t="s">
        <v>12</v>
      </c>
      <c r="D33" s="90"/>
      <c r="E33" s="3" t="s">
        <v>2</v>
      </c>
      <c r="F33" s="64" t="s">
        <v>3</v>
      </c>
      <c r="G33" s="53" t="s">
        <v>2</v>
      </c>
      <c r="H33" s="91" t="s">
        <v>13</v>
      </c>
      <c r="I33" s="92"/>
    </row>
    <row r="34" spans="1:9" ht="18" customHeight="1">
      <c r="A34" s="25" t="s">
        <v>6</v>
      </c>
      <c r="B34" s="46">
        <v>1201</v>
      </c>
      <c r="C34" s="47" t="s">
        <v>75</v>
      </c>
      <c r="D34" s="48" t="s">
        <v>76</v>
      </c>
      <c r="E34" s="49" t="s">
        <v>257</v>
      </c>
      <c r="F34" s="74" t="s">
        <v>261</v>
      </c>
      <c r="G34" s="63"/>
      <c r="H34" s="47" t="s">
        <v>241</v>
      </c>
      <c r="I34" s="48" t="s">
        <v>91</v>
      </c>
    </row>
    <row r="35" spans="1:9" ht="18" customHeight="1">
      <c r="A35" s="11" t="s">
        <v>6</v>
      </c>
      <c r="B35" s="12">
        <v>1202</v>
      </c>
      <c r="C35" s="13" t="s">
        <v>77</v>
      </c>
      <c r="D35" s="14" t="s">
        <v>78</v>
      </c>
      <c r="E35" s="15"/>
      <c r="F35" s="66" t="s">
        <v>263</v>
      </c>
      <c r="G35" s="55" t="s">
        <v>259</v>
      </c>
      <c r="H35" s="13" t="s">
        <v>92</v>
      </c>
      <c r="I35" s="14" t="s">
        <v>93</v>
      </c>
    </row>
    <row r="36" spans="1:9" ht="18" customHeight="1">
      <c r="A36" s="11" t="s">
        <v>6</v>
      </c>
      <c r="B36" s="12">
        <v>1203</v>
      </c>
      <c r="C36" s="13" t="s">
        <v>79</v>
      </c>
      <c r="D36" s="14" t="s">
        <v>80</v>
      </c>
      <c r="E36" s="15"/>
      <c r="F36" s="66" t="s">
        <v>255</v>
      </c>
      <c r="G36" s="55" t="s">
        <v>254</v>
      </c>
      <c r="H36" s="13" t="s">
        <v>94</v>
      </c>
      <c r="I36" s="14" t="s">
        <v>41</v>
      </c>
    </row>
    <row r="37" spans="1:9" ht="18" customHeight="1">
      <c r="A37" s="11" t="s">
        <v>6</v>
      </c>
      <c r="B37" s="12">
        <v>1204</v>
      </c>
      <c r="C37" s="13" t="s">
        <v>81</v>
      </c>
      <c r="D37" s="14" t="s">
        <v>82</v>
      </c>
      <c r="E37" s="15" t="s">
        <v>259</v>
      </c>
      <c r="F37" s="66" t="s">
        <v>268</v>
      </c>
      <c r="G37" s="55"/>
      <c r="H37" s="13" t="s">
        <v>95</v>
      </c>
      <c r="I37" s="14" t="s">
        <v>27</v>
      </c>
    </row>
    <row r="38" spans="1:9" ht="18" customHeight="1">
      <c r="A38" s="11" t="s">
        <v>6</v>
      </c>
      <c r="B38" s="12">
        <v>1205</v>
      </c>
      <c r="C38" s="13" t="s">
        <v>83</v>
      </c>
      <c r="D38" s="14" t="s">
        <v>84</v>
      </c>
      <c r="E38" s="15" t="s">
        <v>244</v>
      </c>
      <c r="F38" s="66" t="s">
        <v>245</v>
      </c>
      <c r="G38" s="55"/>
      <c r="H38" s="13" t="s">
        <v>96</v>
      </c>
      <c r="I38" s="14" t="s">
        <v>97</v>
      </c>
    </row>
    <row r="39" spans="1:9" ht="18" customHeight="1">
      <c r="A39" s="11" t="s">
        <v>6</v>
      </c>
      <c r="B39" s="12">
        <v>1206</v>
      </c>
      <c r="C39" s="13" t="s">
        <v>85</v>
      </c>
      <c r="D39" s="14" t="s">
        <v>86</v>
      </c>
      <c r="E39" s="15"/>
      <c r="F39" s="66" t="s">
        <v>250</v>
      </c>
      <c r="G39" s="55" t="s">
        <v>248</v>
      </c>
      <c r="H39" s="13" t="s">
        <v>98</v>
      </c>
      <c r="I39" s="14" t="s">
        <v>99</v>
      </c>
    </row>
    <row r="40" spans="1:9" ht="18" customHeight="1">
      <c r="A40" s="11" t="s">
        <v>6</v>
      </c>
      <c r="B40" s="12">
        <v>1207</v>
      </c>
      <c r="C40" s="13" t="s">
        <v>87</v>
      </c>
      <c r="D40" s="14" t="s">
        <v>88</v>
      </c>
      <c r="E40" s="15"/>
      <c r="F40" s="66" t="s">
        <v>245</v>
      </c>
      <c r="G40" s="55" t="s">
        <v>244</v>
      </c>
      <c r="H40" s="13" t="s">
        <v>100</v>
      </c>
      <c r="I40" s="14" t="s">
        <v>56</v>
      </c>
    </row>
    <row r="41" spans="1:9" ht="18" customHeight="1">
      <c r="A41" s="11" t="s">
        <v>6</v>
      </c>
      <c r="B41" s="77">
        <v>1208</v>
      </c>
      <c r="C41" s="18" t="s">
        <v>89</v>
      </c>
      <c r="D41" s="17" t="s">
        <v>90</v>
      </c>
      <c r="E41" s="19" t="s">
        <v>248</v>
      </c>
      <c r="F41" s="67" t="s">
        <v>264</v>
      </c>
      <c r="G41" s="56"/>
      <c r="H41" s="18" t="s">
        <v>101</v>
      </c>
      <c r="I41" s="17" t="s">
        <v>102</v>
      </c>
    </row>
    <row r="42" spans="1:9" ht="18" customHeight="1">
      <c r="A42" s="11" t="s">
        <v>6</v>
      </c>
      <c r="B42" s="6">
        <v>1209</v>
      </c>
      <c r="C42" s="7" t="s">
        <v>75</v>
      </c>
      <c r="D42" s="8" t="s">
        <v>76</v>
      </c>
      <c r="E42" s="9"/>
      <c r="F42" s="65" t="s">
        <v>286</v>
      </c>
      <c r="G42" s="54" t="s">
        <v>259</v>
      </c>
      <c r="H42" s="13" t="s">
        <v>92</v>
      </c>
      <c r="I42" s="14" t="s">
        <v>93</v>
      </c>
    </row>
    <row r="43" spans="1:9" ht="18" customHeight="1">
      <c r="A43" s="11" t="s">
        <v>6</v>
      </c>
      <c r="B43" s="12">
        <v>1210</v>
      </c>
      <c r="C43" s="13" t="s">
        <v>94</v>
      </c>
      <c r="D43" s="14" t="s">
        <v>41</v>
      </c>
      <c r="E43" s="15"/>
      <c r="F43" s="66" t="s">
        <v>280</v>
      </c>
      <c r="G43" s="55" t="s">
        <v>248</v>
      </c>
      <c r="H43" s="13" t="s">
        <v>81</v>
      </c>
      <c r="I43" s="14" t="s">
        <v>82</v>
      </c>
    </row>
    <row r="44" spans="1:9" ht="18" customHeight="1">
      <c r="A44" s="11" t="s">
        <v>6</v>
      </c>
      <c r="B44" s="12">
        <v>1211</v>
      </c>
      <c r="C44" s="13" t="s">
        <v>83</v>
      </c>
      <c r="D44" s="14" t="s">
        <v>84</v>
      </c>
      <c r="E44" s="15" t="s">
        <v>273</v>
      </c>
      <c r="F44" s="66" t="s">
        <v>247</v>
      </c>
      <c r="G44" s="55"/>
      <c r="H44" s="13" t="s">
        <v>98</v>
      </c>
      <c r="I44" s="14" t="s">
        <v>99</v>
      </c>
    </row>
    <row r="45" spans="1:9" ht="18" customHeight="1">
      <c r="A45" s="11" t="s">
        <v>6</v>
      </c>
      <c r="B45" s="77">
        <v>1212</v>
      </c>
      <c r="C45" s="18" t="s">
        <v>100</v>
      </c>
      <c r="D45" s="17" t="s">
        <v>56</v>
      </c>
      <c r="E45" s="19" t="s">
        <v>270</v>
      </c>
      <c r="F45" s="67" t="s">
        <v>253</v>
      </c>
      <c r="G45" s="56"/>
      <c r="H45" s="18" t="s">
        <v>89</v>
      </c>
      <c r="I45" s="17" t="s">
        <v>90</v>
      </c>
    </row>
    <row r="46" spans="1:9" ht="18" customHeight="1">
      <c r="A46" s="11" t="s">
        <v>6</v>
      </c>
      <c r="B46" s="6">
        <v>1213</v>
      </c>
      <c r="C46" s="7" t="s">
        <v>295</v>
      </c>
      <c r="D46" s="8" t="s">
        <v>296</v>
      </c>
      <c r="E46" s="9" t="s">
        <v>251</v>
      </c>
      <c r="F46" s="65" t="s">
        <v>306</v>
      </c>
      <c r="G46" s="54"/>
      <c r="H46" s="13" t="s">
        <v>81</v>
      </c>
      <c r="I46" s="14" t="s">
        <v>82</v>
      </c>
    </row>
    <row r="47" spans="1:9" ht="18" customHeight="1">
      <c r="A47" s="11" t="s">
        <v>6</v>
      </c>
      <c r="B47" s="16">
        <v>1214</v>
      </c>
      <c r="C47" s="13" t="s">
        <v>83</v>
      </c>
      <c r="D47" s="14" t="s">
        <v>84</v>
      </c>
      <c r="E47" s="19" t="s">
        <v>246</v>
      </c>
      <c r="F47" s="67" t="s">
        <v>247</v>
      </c>
      <c r="G47" s="56"/>
      <c r="H47" s="18" t="s">
        <v>308</v>
      </c>
      <c r="I47" s="17" t="s">
        <v>297</v>
      </c>
    </row>
    <row r="48" spans="1:9" ht="18" customHeight="1" thickBot="1">
      <c r="A48" s="20" t="s">
        <v>6</v>
      </c>
      <c r="B48" s="21">
        <v>1215</v>
      </c>
      <c r="C48" s="22" t="s">
        <v>322</v>
      </c>
      <c r="D48" s="23" t="s">
        <v>296</v>
      </c>
      <c r="E48" s="24"/>
      <c r="F48" s="68" t="s">
        <v>245</v>
      </c>
      <c r="G48" s="57" t="s">
        <v>320</v>
      </c>
      <c r="H48" s="22" t="s">
        <v>321</v>
      </c>
      <c r="I48" s="23" t="s">
        <v>305</v>
      </c>
    </row>
    <row r="49" spans="1:9" s="4" customFormat="1" ht="18" customHeight="1" thickBot="1">
      <c r="A49" s="1" t="s">
        <v>0</v>
      </c>
      <c r="B49" s="2" t="s">
        <v>1</v>
      </c>
      <c r="C49" s="89" t="s">
        <v>12</v>
      </c>
      <c r="D49" s="90"/>
      <c r="E49" s="3" t="s">
        <v>2</v>
      </c>
      <c r="F49" s="64" t="s">
        <v>3</v>
      </c>
      <c r="G49" s="53" t="s">
        <v>2</v>
      </c>
      <c r="H49" s="91" t="s">
        <v>13</v>
      </c>
      <c r="I49" s="92"/>
    </row>
    <row r="50" spans="1:9" ht="18" customHeight="1">
      <c r="A50" s="25" t="s">
        <v>7</v>
      </c>
      <c r="B50" s="26">
        <v>1301</v>
      </c>
      <c r="C50" s="27" t="s">
        <v>103</v>
      </c>
      <c r="D50" s="28" t="s">
        <v>104</v>
      </c>
      <c r="E50" s="29" t="s">
        <v>259</v>
      </c>
      <c r="F50" s="69" t="s">
        <v>267</v>
      </c>
      <c r="G50" s="58"/>
      <c r="H50" s="27" t="s">
        <v>121</v>
      </c>
      <c r="I50" s="28" t="s">
        <v>122</v>
      </c>
    </row>
    <row r="51" spans="1:9" ht="18" customHeight="1">
      <c r="A51" s="11" t="s">
        <v>7</v>
      </c>
      <c r="B51" s="30">
        <v>1302</v>
      </c>
      <c r="C51" s="31" t="s">
        <v>105</v>
      </c>
      <c r="D51" s="32" t="s">
        <v>106</v>
      </c>
      <c r="E51" s="33"/>
      <c r="F51" s="70" t="s">
        <v>264</v>
      </c>
      <c r="G51" s="59" t="s">
        <v>248</v>
      </c>
      <c r="H51" s="31" t="s">
        <v>123</v>
      </c>
      <c r="I51" s="32" t="s">
        <v>124</v>
      </c>
    </row>
    <row r="52" spans="1:9" ht="18" customHeight="1">
      <c r="A52" s="11" t="s">
        <v>7</v>
      </c>
      <c r="B52" s="30">
        <v>1303</v>
      </c>
      <c r="C52" s="31" t="s">
        <v>107</v>
      </c>
      <c r="D52" s="32" t="s">
        <v>25</v>
      </c>
      <c r="E52" s="33" t="s">
        <v>259</v>
      </c>
      <c r="F52" s="70" t="s">
        <v>249</v>
      </c>
      <c r="G52" s="59"/>
      <c r="H52" s="31" t="s">
        <v>125</v>
      </c>
      <c r="I52" s="32" t="s">
        <v>126</v>
      </c>
    </row>
    <row r="53" spans="1:9" ht="18" customHeight="1">
      <c r="A53" s="11" t="s">
        <v>7</v>
      </c>
      <c r="B53" s="30">
        <v>1304</v>
      </c>
      <c r="C53" s="31" t="s">
        <v>108</v>
      </c>
      <c r="D53" s="32" t="s">
        <v>109</v>
      </c>
      <c r="E53" s="33"/>
      <c r="F53" s="70" t="s">
        <v>255</v>
      </c>
      <c r="G53" s="59" t="s">
        <v>269</v>
      </c>
      <c r="H53" s="31" t="s">
        <v>127</v>
      </c>
      <c r="I53" s="32" t="s">
        <v>128</v>
      </c>
    </row>
    <row r="54" spans="1:9" ht="18" customHeight="1">
      <c r="A54" s="11" t="s">
        <v>7</v>
      </c>
      <c r="B54" s="30">
        <v>1305</v>
      </c>
      <c r="C54" s="31" t="s">
        <v>110</v>
      </c>
      <c r="D54" s="32" t="s">
        <v>111</v>
      </c>
      <c r="E54" s="33"/>
      <c r="F54" s="70" t="s">
        <v>253</v>
      </c>
      <c r="G54" s="59" t="s">
        <v>244</v>
      </c>
      <c r="H54" s="31" t="s">
        <v>129</v>
      </c>
      <c r="I54" s="32" t="s">
        <v>130</v>
      </c>
    </row>
    <row r="55" spans="1:9" ht="18" customHeight="1">
      <c r="A55" s="11" t="s">
        <v>7</v>
      </c>
      <c r="B55" s="30">
        <v>1306</v>
      </c>
      <c r="C55" s="31" t="s">
        <v>112</v>
      </c>
      <c r="D55" s="32" t="s">
        <v>113</v>
      </c>
      <c r="E55" s="33"/>
      <c r="F55" s="70" t="s">
        <v>247</v>
      </c>
      <c r="G55" s="59" t="s">
        <v>256</v>
      </c>
      <c r="H55" s="31" t="s">
        <v>131</v>
      </c>
      <c r="I55" s="32" t="s">
        <v>93</v>
      </c>
    </row>
    <row r="56" spans="1:9" ht="18" customHeight="1">
      <c r="A56" s="11" t="s">
        <v>7</v>
      </c>
      <c r="B56" s="30">
        <v>1307</v>
      </c>
      <c r="C56" s="31" t="s">
        <v>114</v>
      </c>
      <c r="D56" s="32" t="s">
        <v>41</v>
      </c>
      <c r="E56" s="33" t="s">
        <v>257</v>
      </c>
      <c r="F56" s="70" t="s">
        <v>265</v>
      </c>
      <c r="G56" s="59"/>
      <c r="H56" s="31" t="s">
        <v>132</v>
      </c>
      <c r="I56" s="32" t="s">
        <v>78</v>
      </c>
    </row>
    <row r="57" spans="1:9" ht="18" customHeight="1">
      <c r="A57" s="11" t="s">
        <v>7</v>
      </c>
      <c r="B57" s="34">
        <v>1308</v>
      </c>
      <c r="C57" s="79" t="s">
        <v>115</v>
      </c>
      <c r="D57" s="36" t="s">
        <v>116</v>
      </c>
      <c r="E57" s="37" t="s">
        <v>248</v>
      </c>
      <c r="F57" s="71" t="s">
        <v>266</v>
      </c>
      <c r="G57" s="60"/>
      <c r="H57" s="35" t="s">
        <v>133</v>
      </c>
      <c r="I57" s="36" t="s">
        <v>134</v>
      </c>
    </row>
    <row r="58" spans="1:9" ht="18" customHeight="1">
      <c r="A58" s="11" t="s">
        <v>7</v>
      </c>
      <c r="B58" s="38">
        <v>1309</v>
      </c>
      <c r="C58" s="39" t="s">
        <v>103</v>
      </c>
      <c r="D58" s="40" t="s">
        <v>104</v>
      </c>
      <c r="E58" s="41"/>
      <c r="F58" s="72" t="s">
        <v>286</v>
      </c>
      <c r="G58" s="61" t="s">
        <v>248</v>
      </c>
      <c r="H58" s="31" t="s">
        <v>123</v>
      </c>
      <c r="I58" s="32" t="s">
        <v>124</v>
      </c>
    </row>
    <row r="59" spans="1:9" ht="18" customHeight="1">
      <c r="A59" s="11" t="s">
        <v>7</v>
      </c>
      <c r="B59" s="30">
        <v>1310</v>
      </c>
      <c r="C59" s="31" t="s">
        <v>107</v>
      </c>
      <c r="D59" s="32" t="s">
        <v>25</v>
      </c>
      <c r="E59" s="33" t="s">
        <v>248</v>
      </c>
      <c r="F59" s="70" t="s">
        <v>286</v>
      </c>
      <c r="G59" s="59"/>
      <c r="H59" s="31" t="s">
        <v>127</v>
      </c>
      <c r="I59" s="32" t="s">
        <v>128</v>
      </c>
    </row>
    <row r="60" spans="1:9" ht="18" customHeight="1">
      <c r="A60" s="11" t="s">
        <v>7</v>
      </c>
      <c r="B60" s="30">
        <v>1311</v>
      </c>
      <c r="C60" s="31" t="s">
        <v>129</v>
      </c>
      <c r="D60" s="32" t="s">
        <v>130</v>
      </c>
      <c r="E60" s="33"/>
      <c r="F60" s="70" t="s">
        <v>298</v>
      </c>
      <c r="G60" s="59" t="s">
        <v>259</v>
      </c>
      <c r="H60" s="31" t="s">
        <v>131</v>
      </c>
      <c r="I60" s="32" t="s">
        <v>93</v>
      </c>
    </row>
    <row r="61" spans="1:9" ht="18" customHeight="1">
      <c r="A61" s="11" t="s">
        <v>7</v>
      </c>
      <c r="B61" s="75">
        <v>1312</v>
      </c>
      <c r="C61" s="35" t="s">
        <v>114</v>
      </c>
      <c r="D61" s="36" t="s">
        <v>41</v>
      </c>
      <c r="E61" s="37"/>
      <c r="F61" s="71" t="s">
        <v>286</v>
      </c>
      <c r="G61" s="60" t="s">
        <v>259</v>
      </c>
      <c r="H61" s="35" t="s">
        <v>115</v>
      </c>
      <c r="I61" s="36" t="s">
        <v>116</v>
      </c>
    </row>
    <row r="62" spans="1:9" ht="18" customHeight="1">
      <c r="A62" s="11" t="s">
        <v>7</v>
      </c>
      <c r="B62" s="38">
        <v>1313</v>
      </c>
      <c r="C62" s="39" t="s">
        <v>309</v>
      </c>
      <c r="D62" s="40" t="s">
        <v>301</v>
      </c>
      <c r="E62" s="41"/>
      <c r="F62" s="72" t="s">
        <v>247</v>
      </c>
      <c r="G62" s="61" t="s">
        <v>254</v>
      </c>
      <c r="H62" s="39" t="s">
        <v>302</v>
      </c>
      <c r="I62" s="40" t="s">
        <v>117</v>
      </c>
    </row>
    <row r="63" spans="1:9" ht="18" customHeight="1">
      <c r="A63" s="11" t="s">
        <v>7</v>
      </c>
      <c r="B63" s="34">
        <v>1314</v>
      </c>
      <c r="C63" s="35" t="s">
        <v>303</v>
      </c>
      <c r="D63" s="36" t="s">
        <v>296</v>
      </c>
      <c r="E63" s="37" t="s">
        <v>283</v>
      </c>
      <c r="F63" s="71" t="s">
        <v>253</v>
      </c>
      <c r="G63" s="60"/>
      <c r="H63" s="35" t="s">
        <v>115</v>
      </c>
      <c r="I63" s="36" t="s">
        <v>116</v>
      </c>
    </row>
    <row r="64" spans="1:9" ht="18" customHeight="1" thickBot="1">
      <c r="A64" s="20" t="s">
        <v>7</v>
      </c>
      <c r="B64" s="42">
        <v>1315</v>
      </c>
      <c r="C64" s="43" t="s">
        <v>302</v>
      </c>
      <c r="D64" s="44" t="s">
        <v>117</v>
      </c>
      <c r="E64" s="45" t="s">
        <v>323</v>
      </c>
      <c r="F64" s="73" t="s">
        <v>324</v>
      </c>
      <c r="G64" s="62"/>
      <c r="H64" s="43" t="s">
        <v>303</v>
      </c>
      <c r="I64" s="44" t="s">
        <v>296</v>
      </c>
    </row>
    <row r="65" spans="1:9" s="4" customFormat="1" ht="18" customHeight="1" thickBot="1">
      <c r="A65" s="1" t="s">
        <v>0</v>
      </c>
      <c r="B65" s="2" t="s">
        <v>1</v>
      </c>
      <c r="C65" s="89" t="s">
        <v>12</v>
      </c>
      <c r="D65" s="90"/>
      <c r="E65" s="3" t="s">
        <v>2</v>
      </c>
      <c r="F65" s="64" t="s">
        <v>3</v>
      </c>
      <c r="G65" s="53" t="s">
        <v>2</v>
      </c>
      <c r="H65" s="91" t="s">
        <v>13</v>
      </c>
      <c r="I65" s="92"/>
    </row>
    <row r="66" spans="1:9" ht="18" customHeight="1">
      <c r="A66" s="25" t="s">
        <v>8</v>
      </c>
      <c r="B66" s="46">
        <v>1401</v>
      </c>
      <c r="C66" s="47" t="s">
        <v>135</v>
      </c>
      <c r="D66" s="48" t="s">
        <v>136</v>
      </c>
      <c r="E66" s="49"/>
      <c r="F66" s="74" t="s">
        <v>282</v>
      </c>
      <c r="G66" s="63" t="s">
        <v>248</v>
      </c>
      <c r="H66" s="47" t="s">
        <v>150</v>
      </c>
      <c r="I66" s="48" t="s">
        <v>151</v>
      </c>
    </row>
    <row r="67" spans="1:9" ht="18" customHeight="1">
      <c r="A67" s="11" t="s">
        <v>8</v>
      </c>
      <c r="B67" s="12">
        <v>1402</v>
      </c>
      <c r="C67" s="13" t="s">
        <v>137</v>
      </c>
      <c r="D67" s="14" t="s">
        <v>138</v>
      </c>
      <c r="E67" s="15"/>
      <c r="F67" s="66" t="s">
        <v>253</v>
      </c>
      <c r="G67" s="55" t="s">
        <v>273</v>
      </c>
      <c r="H67" s="13" t="s">
        <v>152</v>
      </c>
      <c r="I67" s="14" t="s">
        <v>153</v>
      </c>
    </row>
    <row r="68" spans="1:9" ht="18" customHeight="1">
      <c r="A68" s="11" t="s">
        <v>8</v>
      </c>
      <c r="B68" s="12">
        <v>1403</v>
      </c>
      <c r="C68" s="13" t="s">
        <v>139</v>
      </c>
      <c r="D68" s="14" t="s">
        <v>140</v>
      </c>
      <c r="E68" s="15" t="s">
        <v>283</v>
      </c>
      <c r="F68" s="66" t="s">
        <v>245</v>
      </c>
      <c r="G68" s="55"/>
      <c r="H68" s="13" t="s">
        <v>154</v>
      </c>
      <c r="I68" s="14" t="s">
        <v>155</v>
      </c>
    </row>
    <row r="69" spans="1:9" ht="18" customHeight="1">
      <c r="A69" s="11" t="s">
        <v>8</v>
      </c>
      <c r="B69" s="12">
        <v>1404</v>
      </c>
      <c r="C69" s="13" t="s">
        <v>141</v>
      </c>
      <c r="D69" s="14" t="s">
        <v>142</v>
      </c>
      <c r="E69" s="15"/>
      <c r="F69" s="66" t="s">
        <v>245</v>
      </c>
      <c r="G69" s="55" t="s">
        <v>273</v>
      </c>
      <c r="H69" s="13" t="s">
        <v>156</v>
      </c>
      <c r="I69" s="14" t="s">
        <v>157</v>
      </c>
    </row>
    <row r="70" spans="1:9" ht="18" customHeight="1">
      <c r="A70" s="11" t="s">
        <v>8</v>
      </c>
      <c r="B70" s="12">
        <v>1405</v>
      </c>
      <c r="C70" s="13" t="s">
        <v>143</v>
      </c>
      <c r="D70" s="14" t="s">
        <v>144</v>
      </c>
      <c r="E70" s="15" t="s">
        <v>244</v>
      </c>
      <c r="F70" s="66" t="s">
        <v>245</v>
      </c>
      <c r="G70" s="55"/>
      <c r="H70" s="13" t="s">
        <v>158</v>
      </c>
      <c r="I70" s="14" t="s">
        <v>159</v>
      </c>
    </row>
    <row r="71" spans="1:9" ht="18" customHeight="1">
      <c r="A71" s="11" t="s">
        <v>8</v>
      </c>
      <c r="B71" s="12">
        <v>1406</v>
      </c>
      <c r="C71" s="13" t="s">
        <v>145</v>
      </c>
      <c r="D71" s="14" t="s">
        <v>118</v>
      </c>
      <c r="E71" s="15"/>
      <c r="F71" s="66" t="s">
        <v>245</v>
      </c>
      <c r="G71" s="55" t="s">
        <v>270</v>
      </c>
      <c r="H71" s="13" t="s">
        <v>160</v>
      </c>
      <c r="I71" s="14" t="s">
        <v>161</v>
      </c>
    </row>
    <row r="72" spans="1:9" ht="18" customHeight="1">
      <c r="A72" s="11" t="s">
        <v>8</v>
      </c>
      <c r="B72" s="12">
        <v>1407</v>
      </c>
      <c r="C72" s="13" t="s">
        <v>146</v>
      </c>
      <c r="D72" s="14" t="s">
        <v>147</v>
      </c>
      <c r="E72" s="15" t="s">
        <v>271</v>
      </c>
      <c r="F72" s="66" t="s">
        <v>245</v>
      </c>
      <c r="G72" s="55"/>
      <c r="H72" s="13" t="s">
        <v>162</v>
      </c>
      <c r="I72" s="14" t="s">
        <v>163</v>
      </c>
    </row>
    <row r="73" spans="1:9" ht="18" customHeight="1">
      <c r="A73" s="11" t="s">
        <v>8</v>
      </c>
      <c r="B73" s="77">
        <v>1408</v>
      </c>
      <c r="C73" s="18" t="s">
        <v>148</v>
      </c>
      <c r="D73" s="17" t="s">
        <v>149</v>
      </c>
      <c r="E73" s="19"/>
      <c r="F73" s="67" t="s">
        <v>267</v>
      </c>
      <c r="G73" s="56" t="s">
        <v>257</v>
      </c>
      <c r="H73" s="18" t="s">
        <v>164</v>
      </c>
      <c r="I73" s="17" t="s">
        <v>165</v>
      </c>
    </row>
    <row r="74" spans="1:9" ht="18" customHeight="1">
      <c r="A74" s="11" t="s">
        <v>8</v>
      </c>
      <c r="B74" s="6">
        <v>1409</v>
      </c>
      <c r="C74" s="7" t="s">
        <v>150</v>
      </c>
      <c r="D74" s="8" t="s">
        <v>151</v>
      </c>
      <c r="E74" s="9" t="s">
        <v>299</v>
      </c>
      <c r="F74" s="81" t="s">
        <v>300</v>
      </c>
      <c r="G74" s="54"/>
      <c r="H74" s="13" t="s">
        <v>152</v>
      </c>
      <c r="I74" s="14" t="s">
        <v>153</v>
      </c>
    </row>
    <row r="75" spans="1:9" ht="18" customHeight="1">
      <c r="A75" s="11" t="s">
        <v>8</v>
      </c>
      <c r="B75" s="12">
        <v>1410</v>
      </c>
      <c r="C75" s="13" t="s">
        <v>139</v>
      </c>
      <c r="D75" s="14" t="s">
        <v>140</v>
      </c>
      <c r="E75" s="15"/>
      <c r="F75" s="66" t="s">
        <v>267</v>
      </c>
      <c r="G75" s="55" t="s">
        <v>248</v>
      </c>
      <c r="H75" s="13" t="s">
        <v>156</v>
      </c>
      <c r="I75" s="14" t="s">
        <v>157</v>
      </c>
    </row>
    <row r="76" spans="1:9" ht="18" customHeight="1">
      <c r="A76" s="11" t="s">
        <v>8</v>
      </c>
      <c r="B76" s="12">
        <v>1411</v>
      </c>
      <c r="C76" s="13" t="s">
        <v>143</v>
      </c>
      <c r="D76" s="14" t="s">
        <v>144</v>
      </c>
      <c r="E76" s="15"/>
      <c r="F76" s="66" t="s">
        <v>247</v>
      </c>
      <c r="G76" s="55" t="s">
        <v>254</v>
      </c>
      <c r="H76" s="13" t="s">
        <v>160</v>
      </c>
      <c r="I76" s="14" t="s">
        <v>161</v>
      </c>
    </row>
    <row r="77" spans="1:9" ht="18" customHeight="1">
      <c r="A77" s="11" t="s">
        <v>8</v>
      </c>
      <c r="B77" s="77">
        <v>1412</v>
      </c>
      <c r="C77" s="18" t="s">
        <v>146</v>
      </c>
      <c r="D77" s="17" t="s">
        <v>147</v>
      </c>
      <c r="E77" s="19"/>
      <c r="F77" s="67" t="s">
        <v>252</v>
      </c>
      <c r="G77" s="56" t="s">
        <v>284</v>
      </c>
      <c r="H77" s="18" t="s">
        <v>164</v>
      </c>
      <c r="I77" s="17" t="s">
        <v>165</v>
      </c>
    </row>
    <row r="78" spans="1:9" ht="18" customHeight="1">
      <c r="A78" s="11" t="s">
        <v>8</v>
      </c>
      <c r="B78" s="6">
        <v>1413</v>
      </c>
      <c r="C78" s="7" t="s">
        <v>150</v>
      </c>
      <c r="D78" s="8" t="s">
        <v>151</v>
      </c>
      <c r="E78" s="9" t="s">
        <v>273</v>
      </c>
      <c r="F78" s="65" t="s">
        <v>245</v>
      </c>
      <c r="G78" s="54"/>
      <c r="H78" s="13" t="s">
        <v>310</v>
      </c>
      <c r="I78" s="14" t="s">
        <v>157</v>
      </c>
    </row>
    <row r="79" spans="1:9" ht="18" customHeight="1">
      <c r="A79" s="11" t="s">
        <v>8</v>
      </c>
      <c r="B79" s="16">
        <v>1414</v>
      </c>
      <c r="C79" s="18" t="s">
        <v>311</v>
      </c>
      <c r="D79" s="17" t="s">
        <v>161</v>
      </c>
      <c r="E79" s="19"/>
      <c r="F79" s="67" t="s">
        <v>252</v>
      </c>
      <c r="G79" s="56" t="s">
        <v>284</v>
      </c>
      <c r="H79" s="18" t="s">
        <v>164</v>
      </c>
      <c r="I79" s="17" t="s">
        <v>165</v>
      </c>
    </row>
    <row r="80" spans="1:9" ht="18" customHeight="1" thickBot="1">
      <c r="A80" s="20" t="s">
        <v>8</v>
      </c>
      <c r="B80" s="21">
        <v>1415</v>
      </c>
      <c r="C80" s="22" t="s">
        <v>150</v>
      </c>
      <c r="D80" s="23" t="s">
        <v>151</v>
      </c>
      <c r="E80" s="24"/>
      <c r="F80" s="68" t="s">
        <v>326</v>
      </c>
      <c r="G80" s="57" t="s">
        <v>325</v>
      </c>
      <c r="H80" s="22" t="s">
        <v>164</v>
      </c>
      <c r="I80" s="23" t="s">
        <v>165</v>
      </c>
    </row>
    <row r="81" spans="1:9" s="4" customFormat="1" ht="18" customHeight="1" thickBot="1">
      <c r="A81" s="1" t="s">
        <v>0</v>
      </c>
      <c r="B81" s="2" t="s">
        <v>1</v>
      </c>
      <c r="C81" s="89" t="s">
        <v>12</v>
      </c>
      <c r="D81" s="90"/>
      <c r="E81" s="3" t="s">
        <v>2</v>
      </c>
      <c r="F81" s="64" t="s">
        <v>3</v>
      </c>
      <c r="G81" s="53" t="s">
        <v>2</v>
      </c>
      <c r="H81" s="91" t="s">
        <v>13</v>
      </c>
      <c r="I81" s="92"/>
    </row>
    <row r="82" spans="1:9" ht="18" customHeight="1">
      <c r="A82" s="25" t="s">
        <v>9</v>
      </c>
      <c r="B82" s="26">
        <v>1501</v>
      </c>
      <c r="C82" s="27" t="s">
        <v>166</v>
      </c>
      <c r="D82" s="28" t="s">
        <v>120</v>
      </c>
      <c r="E82" s="29" t="s">
        <v>248</v>
      </c>
      <c r="F82" s="69" t="s">
        <v>277</v>
      </c>
      <c r="G82" s="58"/>
      <c r="H82" s="27" t="s">
        <v>178</v>
      </c>
      <c r="I82" s="28" t="s">
        <v>179</v>
      </c>
    </row>
    <row r="83" spans="1:9" ht="18" customHeight="1">
      <c r="A83" s="11" t="s">
        <v>9</v>
      </c>
      <c r="B83" s="30">
        <v>1502</v>
      </c>
      <c r="C83" s="31" t="s">
        <v>167</v>
      </c>
      <c r="D83" s="32" t="s">
        <v>159</v>
      </c>
      <c r="E83" s="33"/>
      <c r="F83" s="70" t="s">
        <v>245</v>
      </c>
      <c r="G83" s="59" t="s">
        <v>248</v>
      </c>
      <c r="H83" s="31" t="s">
        <v>180</v>
      </c>
      <c r="I83" s="32" t="s">
        <v>181</v>
      </c>
    </row>
    <row r="84" spans="1:9" ht="18" customHeight="1">
      <c r="A84" s="11" t="s">
        <v>9</v>
      </c>
      <c r="B84" s="30">
        <v>1503</v>
      </c>
      <c r="C84" s="31" t="s">
        <v>168</v>
      </c>
      <c r="D84" s="32" t="s">
        <v>117</v>
      </c>
      <c r="E84" s="33"/>
      <c r="F84" s="70" t="s">
        <v>243</v>
      </c>
      <c r="G84" s="59" t="s">
        <v>242</v>
      </c>
      <c r="H84" s="31" t="s">
        <v>182</v>
      </c>
      <c r="I84" s="32" t="s">
        <v>183</v>
      </c>
    </row>
    <row r="85" spans="1:9" ht="18" customHeight="1">
      <c r="A85" s="11" t="s">
        <v>9</v>
      </c>
      <c r="B85" s="30">
        <v>1504</v>
      </c>
      <c r="C85" s="31" t="s">
        <v>169</v>
      </c>
      <c r="D85" s="32" t="s">
        <v>170</v>
      </c>
      <c r="E85" s="33"/>
      <c r="F85" s="70" t="s">
        <v>274</v>
      </c>
      <c r="G85" s="59" t="s">
        <v>248</v>
      </c>
      <c r="H85" s="31" t="s">
        <v>184</v>
      </c>
      <c r="I85" s="32" t="s">
        <v>185</v>
      </c>
    </row>
    <row r="86" spans="1:9" ht="18" customHeight="1">
      <c r="A86" s="11" t="s">
        <v>9</v>
      </c>
      <c r="B86" s="30">
        <v>1505</v>
      </c>
      <c r="C86" s="31" t="s">
        <v>171</v>
      </c>
      <c r="D86" s="32" t="s">
        <v>172</v>
      </c>
      <c r="E86" s="33" t="s">
        <v>248</v>
      </c>
      <c r="F86" s="70" t="s">
        <v>272</v>
      </c>
      <c r="G86" s="59"/>
      <c r="H86" s="31" t="s">
        <v>186</v>
      </c>
      <c r="I86" s="32" t="s">
        <v>187</v>
      </c>
    </row>
    <row r="87" spans="1:9" ht="18" customHeight="1">
      <c r="A87" s="11" t="s">
        <v>9</v>
      </c>
      <c r="B87" s="30">
        <v>1506</v>
      </c>
      <c r="C87" s="31" t="s">
        <v>173</v>
      </c>
      <c r="D87" s="32" t="s">
        <v>174</v>
      </c>
      <c r="E87" s="33" t="s">
        <v>271</v>
      </c>
      <c r="F87" s="70" t="s">
        <v>253</v>
      </c>
      <c r="G87" s="59"/>
      <c r="H87" s="31" t="s">
        <v>188</v>
      </c>
      <c r="I87" s="32" t="s">
        <v>159</v>
      </c>
    </row>
    <row r="88" spans="1:9" ht="18" customHeight="1">
      <c r="A88" s="11" t="s">
        <v>9</v>
      </c>
      <c r="B88" s="30">
        <v>1507</v>
      </c>
      <c r="C88" s="31" t="s">
        <v>175</v>
      </c>
      <c r="D88" s="32" t="s">
        <v>176</v>
      </c>
      <c r="E88" s="33" t="s">
        <v>257</v>
      </c>
      <c r="F88" s="80" t="s">
        <v>275</v>
      </c>
      <c r="G88" s="59"/>
      <c r="H88" s="31" t="s">
        <v>189</v>
      </c>
      <c r="I88" s="32" t="s">
        <v>140</v>
      </c>
    </row>
    <row r="89" spans="1:9" ht="18" customHeight="1">
      <c r="A89" s="11" t="s">
        <v>9</v>
      </c>
      <c r="B89" s="75">
        <v>1508</v>
      </c>
      <c r="C89" s="35" t="s">
        <v>177</v>
      </c>
      <c r="D89" s="36" t="s">
        <v>119</v>
      </c>
      <c r="E89" s="37"/>
      <c r="F89" s="71"/>
      <c r="G89" s="60" t="s">
        <v>273</v>
      </c>
      <c r="H89" s="35" t="s">
        <v>190</v>
      </c>
      <c r="I89" s="36" t="s">
        <v>191</v>
      </c>
    </row>
    <row r="90" spans="1:9" ht="18" customHeight="1">
      <c r="A90" s="11" t="s">
        <v>9</v>
      </c>
      <c r="B90" s="38">
        <v>1509</v>
      </c>
      <c r="C90" s="39" t="s">
        <v>166</v>
      </c>
      <c r="D90" s="40" t="s">
        <v>120</v>
      </c>
      <c r="E90" s="41" t="s">
        <v>273</v>
      </c>
      <c r="F90" s="72" t="s">
        <v>245</v>
      </c>
      <c r="G90" s="61"/>
      <c r="H90" s="31" t="s">
        <v>180</v>
      </c>
      <c r="I90" s="32" t="s">
        <v>181</v>
      </c>
    </row>
    <row r="91" spans="1:9" ht="18" customHeight="1">
      <c r="A91" s="11" t="s">
        <v>9</v>
      </c>
      <c r="B91" s="30">
        <v>1510</v>
      </c>
      <c r="C91" s="31" t="s">
        <v>182</v>
      </c>
      <c r="D91" s="32" t="s">
        <v>183</v>
      </c>
      <c r="E91" s="33"/>
      <c r="F91" s="70" t="s">
        <v>277</v>
      </c>
      <c r="G91" s="59" t="s">
        <v>284</v>
      </c>
      <c r="H91" s="31" t="s">
        <v>184</v>
      </c>
      <c r="I91" s="32" t="s">
        <v>185</v>
      </c>
    </row>
    <row r="92" spans="1:9" ht="18" customHeight="1">
      <c r="A92" s="11" t="s">
        <v>9</v>
      </c>
      <c r="B92" s="30">
        <v>1511</v>
      </c>
      <c r="C92" s="31" t="s">
        <v>171</v>
      </c>
      <c r="D92" s="32" t="s">
        <v>172</v>
      </c>
      <c r="E92" s="33" t="s">
        <v>270</v>
      </c>
      <c r="F92" s="70" t="s">
        <v>245</v>
      </c>
      <c r="G92" s="59"/>
      <c r="H92" s="31" t="s">
        <v>173</v>
      </c>
      <c r="I92" s="32" t="s">
        <v>174</v>
      </c>
    </row>
    <row r="93" spans="1:9" ht="18" customHeight="1">
      <c r="A93" s="11" t="s">
        <v>9</v>
      </c>
      <c r="B93" s="75">
        <v>1512</v>
      </c>
      <c r="C93" s="35" t="s">
        <v>175</v>
      </c>
      <c r="D93" s="36" t="s">
        <v>176</v>
      </c>
      <c r="E93" s="37" t="s">
        <v>248</v>
      </c>
      <c r="F93" s="71" t="s">
        <v>250</v>
      </c>
      <c r="G93" s="60"/>
      <c r="H93" s="35" t="s">
        <v>190</v>
      </c>
      <c r="I93" s="36" t="s">
        <v>191</v>
      </c>
    </row>
    <row r="94" spans="1:9" ht="18" customHeight="1">
      <c r="A94" s="11" t="s">
        <v>9</v>
      </c>
      <c r="B94" s="38">
        <v>1513</v>
      </c>
      <c r="C94" s="39" t="s">
        <v>312</v>
      </c>
      <c r="D94" s="40" t="s">
        <v>120</v>
      </c>
      <c r="E94" s="41"/>
      <c r="F94" s="72" t="s">
        <v>274</v>
      </c>
      <c r="G94" s="61" t="s">
        <v>251</v>
      </c>
      <c r="H94" s="31" t="s">
        <v>184</v>
      </c>
      <c r="I94" s="32" t="s">
        <v>185</v>
      </c>
    </row>
    <row r="95" spans="1:9" ht="18" customHeight="1">
      <c r="A95" s="11" t="s">
        <v>9</v>
      </c>
      <c r="B95" s="34">
        <v>1514</v>
      </c>
      <c r="C95" s="35" t="s">
        <v>171</v>
      </c>
      <c r="D95" s="36" t="s">
        <v>172</v>
      </c>
      <c r="E95" s="37" t="s">
        <v>244</v>
      </c>
      <c r="F95" s="71"/>
      <c r="G95" s="60"/>
      <c r="H95" s="35" t="s">
        <v>313</v>
      </c>
      <c r="I95" s="36" t="s">
        <v>176</v>
      </c>
    </row>
    <row r="96" spans="1:9" ht="18" customHeight="1" thickBot="1">
      <c r="A96" s="20" t="s">
        <v>9</v>
      </c>
      <c r="B96" s="42">
        <v>1515</v>
      </c>
      <c r="C96" s="43" t="s">
        <v>184</v>
      </c>
      <c r="D96" s="44" t="s">
        <v>185</v>
      </c>
      <c r="E96" s="45"/>
      <c r="F96" s="73" t="s">
        <v>328</v>
      </c>
      <c r="G96" s="62" t="s">
        <v>327</v>
      </c>
      <c r="H96" s="43" t="s">
        <v>171</v>
      </c>
      <c r="I96" s="44" t="s">
        <v>172</v>
      </c>
    </row>
    <row r="97" spans="1:9" s="4" customFormat="1" ht="18" customHeight="1" thickBot="1">
      <c r="A97" s="1" t="s">
        <v>0</v>
      </c>
      <c r="B97" s="2" t="s">
        <v>1</v>
      </c>
      <c r="C97" s="89" t="s">
        <v>12</v>
      </c>
      <c r="D97" s="90"/>
      <c r="E97" s="3" t="s">
        <v>2</v>
      </c>
      <c r="F97" s="64" t="s">
        <v>3</v>
      </c>
      <c r="G97" s="53" t="s">
        <v>2</v>
      </c>
      <c r="H97" s="91" t="s">
        <v>13</v>
      </c>
      <c r="I97" s="92"/>
    </row>
    <row r="98" spans="1:9" ht="18" customHeight="1">
      <c r="A98" s="25" t="s">
        <v>10</v>
      </c>
      <c r="B98" s="46">
        <v>1601</v>
      </c>
      <c r="C98" s="47" t="s">
        <v>192</v>
      </c>
      <c r="D98" s="48" t="s">
        <v>193</v>
      </c>
      <c r="E98" s="49" t="s">
        <v>281</v>
      </c>
      <c r="F98" s="74" t="s">
        <v>277</v>
      </c>
      <c r="G98" s="63"/>
      <c r="H98" s="47" t="s">
        <v>207</v>
      </c>
      <c r="I98" s="48" t="s">
        <v>208</v>
      </c>
    </row>
    <row r="99" spans="1:9" ht="18" customHeight="1">
      <c r="A99" s="11" t="s">
        <v>10</v>
      </c>
      <c r="B99" s="12">
        <v>1602</v>
      </c>
      <c r="C99" s="13" t="s">
        <v>194</v>
      </c>
      <c r="D99" s="14" t="s">
        <v>195</v>
      </c>
      <c r="E99" s="15"/>
      <c r="F99" s="66" t="s">
        <v>267</v>
      </c>
      <c r="G99" s="55" t="s">
        <v>259</v>
      </c>
      <c r="H99" s="13" t="s">
        <v>209</v>
      </c>
      <c r="I99" s="14" t="s">
        <v>210</v>
      </c>
    </row>
    <row r="100" spans="1:9" ht="18" customHeight="1">
      <c r="A100" s="11" t="s">
        <v>10</v>
      </c>
      <c r="B100" s="12">
        <v>1603</v>
      </c>
      <c r="C100" s="13" t="s">
        <v>196</v>
      </c>
      <c r="D100" s="14" t="s">
        <v>197</v>
      </c>
      <c r="E100" s="15" t="s">
        <v>248</v>
      </c>
      <c r="F100" s="66" t="s">
        <v>285</v>
      </c>
      <c r="G100" s="55"/>
      <c r="H100" s="13" t="s">
        <v>211</v>
      </c>
      <c r="I100" s="14" t="s">
        <v>212</v>
      </c>
    </row>
    <row r="101" spans="1:9" ht="18" customHeight="1">
      <c r="A101" s="11" t="s">
        <v>10</v>
      </c>
      <c r="B101" s="12">
        <v>1604</v>
      </c>
      <c r="C101" s="13" t="s">
        <v>198</v>
      </c>
      <c r="D101" s="14" t="s">
        <v>199</v>
      </c>
      <c r="E101" s="15" t="s">
        <v>284</v>
      </c>
      <c r="F101" s="66" t="s">
        <v>274</v>
      </c>
      <c r="G101" s="55"/>
      <c r="H101" s="13" t="s">
        <v>213</v>
      </c>
      <c r="I101" s="14" t="s">
        <v>159</v>
      </c>
    </row>
    <row r="102" spans="1:9" ht="18" customHeight="1">
      <c r="A102" s="11" t="s">
        <v>10</v>
      </c>
      <c r="B102" s="12">
        <v>1605</v>
      </c>
      <c r="C102" s="13" t="s">
        <v>200</v>
      </c>
      <c r="D102" s="14" t="s">
        <v>201</v>
      </c>
      <c r="E102" s="15" t="s">
        <v>257</v>
      </c>
      <c r="F102" s="66" t="s">
        <v>274</v>
      </c>
      <c r="G102" s="55"/>
      <c r="H102" s="13" t="s">
        <v>214</v>
      </c>
      <c r="I102" s="14" t="s">
        <v>159</v>
      </c>
    </row>
    <row r="103" spans="1:9" ht="18" customHeight="1">
      <c r="A103" s="11" t="s">
        <v>10</v>
      </c>
      <c r="B103" s="12">
        <v>1606</v>
      </c>
      <c r="C103" s="13" t="s">
        <v>202</v>
      </c>
      <c r="D103" s="14" t="s">
        <v>197</v>
      </c>
      <c r="E103" s="15" t="s">
        <v>273</v>
      </c>
      <c r="F103" s="66" t="s">
        <v>253</v>
      </c>
      <c r="G103" s="55"/>
      <c r="H103" s="13" t="s">
        <v>215</v>
      </c>
      <c r="I103" s="14" t="s">
        <v>216</v>
      </c>
    </row>
    <row r="104" spans="1:9" ht="18" customHeight="1">
      <c r="A104" s="11" t="s">
        <v>10</v>
      </c>
      <c r="B104" s="12">
        <v>1607</v>
      </c>
      <c r="C104" s="13" t="s">
        <v>203</v>
      </c>
      <c r="D104" s="14" t="s">
        <v>204</v>
      </c>
      <c r="E104" s="15" t="s">
        <v>244</v>
      </c>
      <c r="F104" s="66" t="s">
        <v>245</v>
      </c>
      <c r="G104" s="55"/>
      <c r="H104" s="13" t="s">
        <v>217</v>
      </c>
      <c r="I104" s="14" t="s">
        <v>174</v>
      </c>
    </row>
    <row r="105" spans="1:9" ht="18" customHeight="1">
      <c r="A105" s="11" t="s">
        <v>10</v>
      </c>
      <c r="B105" s="77">
        <v>1608</v>
      </c>
      <c r="C105" s="18" t="s">
        <v>205</v>
      </c>
      <c r="D105" s="17" t="s">
        <v>206</v>
      </c>
      <c r="E105" s="19" t="s">
        <v>248</v>
      </c>
      <c r="F105" s="67" t="s">
        <v>277</v>
      </c>
      <c r="G105" s="56"/>
      <c r="H105" s="18" t="s">
        <v>218</v>
      </c>
      <c r="I105" s="17" t="s">
        <v>181</v>
      </c>
    </row>
    <row r="106" spans="1:9" ht="18" customHeight="1">
      <c r="A106" s="11" t="s">
        <v>10</v>
      </c>
      <c r="B106" s="6">
        <v>1609</v>
      </c>
      <c r="C106" s="7" t="s">
        <v>192</v>
      </c>
      <c r="D106" s="8" t="s">
        <v>193</v>
      </c>
      <c r="E106" s="9" t="s">
        <v>244</v>
      </c>
      <c r="F106" s="65" t="s">
        <v>245</v>
      </c>
      <c r="G106" s="54"/>
      <c r="H106" s="13" t="s">
        <v>209</v>
      </c>
      <c r="I106" s="14" t="s">
        <v>210</v>
      </c>
    </row>
    <row r="107" spans="1:9" ht="18" customHeight="1">
      <c r="A107" s="11" t="s">
        <v>10</v>
      </c>
      <c r="B107" s="12">
        <v>1610</v>
      </c>
      <c r="C107" s="13" t="s">
        <v>196</v>
      </c>
      <c r="D107" s="14" t="s">
        <v>197</v>
      </c>
      <c r="E107" s="15"/>
      <c r="F107" s="66" t="s">
        <v>292</v>
      </c>
      <c r="G107" s="55" t="s">
        <v>291</v>
      </c>
      <c r="H107" s="13" t="s">
        <v>198</v>
      </c>
      <c r="I107" s="14" t="s">
        <v>199</v>
      </c>
    </row>
    <row r="108" spans="1:9" ht="18" customHeight="1">
      <c r="A108" s="11" t="s">
        <v>10</v>
      </c>
      <c r="B108" s="12">
        <v>1611</v>
      </c>
      <c r="C108" s="13" t="s">
        <v>200</v>
      </c>
      <c r="D108" s="14" t="s">
        <v>201</v>
      </c>
      <c r="E108" s="15" t="s">
        <v>248</v>
      </c>
      <c r="F108" s="66" t="s">
        <v>285</v>
      </c>
      <c r="G108" s="55"/>
      <c r="H108" s="13" t="s">
        <v>202</v>
      </c>
      <c r="I108" s="14" t="s">
        <v>197</v>
      </c>
    </row>
    <row r="109" spans="1:9" ht="18" customHeight="1">
      <c r="A109" s="11" t="s">
        <v>10</v>
      </c>
      <c r="B109" s="77">
        <v>1612</v>
      </c>
      <c r="C109" s="18" t="s">
        <v>203</v>
      </c>
      <c r="D109" s="17" t="s">
        <v>204</v>
      </c>
      <c r="E109" s="19" t="s">
        <v>259</v>
      </c>
      <c r="F109" s="67" t="s">
        <v>263</v>
      </c>
      <c r="G109" s="56"/>
      <c r="H109" s="18" t="s">
        <v>205</v>
      </c>
      <c r="I109" s="17" t="s">
        <v>206</v>
      </c>
    </row>
    <row r="110" spans="1:9" ht="18" customHeight="1">
      <c r="A110" s="11" t="s">
        <v>10</v>
      </c>
      <c r="B110" s="6">
        <v>1613</v>
      </c>
      <c r="C110" s="7" t="s">
        <v>192</v>
      </c>
      <c r="D110" s="8" t="s">
        <v>193</v>
      </c>
      <c r="E110" s="9" t="s">
        <v>248</v>
      </c>
      <c r="F110" s="65" t="s">
        <v>285</v>
      </c>
      <c r="G110" s="54"/>
      <c r="H110" s="13" t="s">
        <v>314</v>
      </c>
      <c r="I110" s="14" t="s">
        <v>199</v>
      </c>
    </row>
    <row r="111" spans="1:9" ht="18" customHeight="1">
      <c r="A111" s="11" t="s">
        <v>10</v>
      </c>
      <c r="B111" s="16">
        <v>1614</v>
      </c>
      <c r="C111" s="18" t="s">
        <v>200</v>
      </c>
      <c r="D111" s="17" t="s">
        <v>201</v>
      </c>
      <c r="E111" s="19" t="s">
        <v>259</v>
      </c>
      <c r="F111" s="88" t="s">
        <v>329</v>
      </c>
      <c r="G111" s="56"/>
      <c r="H111" s="18" t="s">
        <v>315</v>
      </c>
      <c r="I111" s="17" t="s">
        <v>204</v>
      </c>
    </row>
    <row r="112" spans="1:9" ht="18" customHeight="1" thickBot="1">
      <c r="A112" s="20" t="s">
        <v>10</v>
      </c>
      <c r="B112" s="21">
        <v>1615</v>
      </c>
      <c r="C112" s="22" t="s">
        <v>192</v>
      </c>
      <c r="D112" s="23" t="s">
        <v>193</v>
      </c>
      <c r="E112" s="24" t="s">
        <v>325</v>
      </c>
      <c r="F112" s="68" t="s">
        <v>330</v>
      </c>
      <c r="G112" s="57"/>
      <c r="H112" s="22" t="s">
        <v>200</v>
      </c>
      <c r="I112" s="23" t="s">
        <v>201</v>
      </c>
    </row>
    <row r="113" spans="1:9" s="4" customFormat="1" ht="18" customHeight="1" thickBot="1">
      <c r="A113" s="1" t="s">
        <v>0</v>
      </c>
      <c r="B113" s="2" t="s">
        <v>1</v>
      </c>
      <c r="C113" s="89" t="s">
        <v>12</v>
      </c>
      <c r="D113" s="90"/>
      <c r="E113" s="3" t="s">
        <v>2</v>
      </c>
      <c r="F113" s="64" t="s">
        <v>3</v>
      </c>
      <c r="G113" s="53" t="s">
        <v>2</v>
      </c>
      <c r="H113" s="91" t="s">
        <v>13</v>
      </c>
      <c r="I113" s="92"/>
    </row>
    <row r="114" spans="1:9" ht="18" customHeight="1">
      <c r="A114" s="25" t="s">
        <v>11</v>
      </c>
      <c r="B114" s="26">
        <v>1701</v>
      </c>
      <c r="C114" s="27" t="s">
        <v>219</v>
      </c>
      <c r="D114" s="28" t="s">
        <v>144</v>
      </c>
      <c r="E114" s="29" t="s">
        <v>279</v>
      </c>
      <c r="F114" s="69" t="s">
        <v>277</v>
      </c>
      <c r="G114" s="58"/>
      <c r="H114" s="27" t="s">
        <v>230</v>
      </c>
      <c r="I114" s="28" t="s">
        <v>159</v>
      </c>
    </row>
    <row r="115" spans="1:9" ht="18" customHeight="1">
      <c r="A115" s="11" t="s">
        <v>11</v>
      </c>
      <c r="B115" s="30">
        <v>1702</v>
      </c>
      <c r="C115" s="31" t="s">
        <v>220</v>
      </c>
      <c r="D115" s="32" t="s">
        <v>206</v>
      </c>
      <c r="E115" s="33" t="s">
        <v>248</v>
      </c>
      <c r="F115" s="70" t="s">
        <v>280</v>
      </c>
      <c r="G115" s="59"/>
      <c r="H115" s="31" t="s">
        <v>231</v>
      </c>
      <c r="I115" s="32" t="s">
        <v>195</v>
      </c>
    </row>
    <row r="116" spans="1:9" ht="18" customHeight="1">
      <c r="A116" s="11" t="s">
        <v>11</v>
      </c>
      <c r="B116" s="30">
        <v>1703</v>
      </c>
      <c r="C116" s="31" t="s">
        <v>221</v>
      </c>
      <c r="D116" s="32" t="s">
        <v>222</v>
      </c>
      <c r="E116" s="33" t="s">
        <v>244</v>
      </c>
      <c r="F116" s="70" t="s">
        <v>245</v>
      </c>
      <c r="G116" s="59"/>
      <c r="H116" s="31" t="s">
        <v>232</v>
      </c>
      <c r="I116" s="32" t="s">
        <v>120</v>
      </c>
    </row>
    <row r="117" spans="1:9" ht="18" customHeight="1">
      <c r="A117" s="11" t="s">
        <v>11</v>
      </c>
      <c r="B117" s="30">
        <v>1704</v>
      </c>
      <c r="C117" s="31" t="s">
        <v>223</v>
      </c>
      <c r="D117" s="32" t="s">
        <v>224</v>
      </c>
      <c r="E117" s="33"/>
      <c r="F117" s="70" t="s">
        <v>268</v>
      </c>
      <c r="G117" s="59" t="s">
        <v>248</v>
      </c>
      <c r="H117" s="31" t="s">
        <v>233</v>
      </c>
      <c r="I117" s="32" t="s">
        <v>234</v>
      </c>
    </row>
    <row r="118" spans="1:9" ht="18" customHeight="1">
      <c r="A118" s="11" t="s">
        <v>11</v>
      </c>
      <c r="B118" s="30">
        <v>1705</v>
      </c>
      <c r="C118" s="31" t="s">
        <v>225</v>
      </c>
      <c r="D118" s="32" t="s">
        <v>226</v>
      </c>
      <c r="E118" s="33" t="s">
        <v>259</v>
      </c>
      <c r="F118" s="70" t="s">
        <v>272</v>
      </c>
      <c r="G118" s="59"/>
      <c r="H118" s="31" t="s">
        <v>235</v>
      </c>
      <c r="I118" s="32" t="s">
        <v>236</v>
      </c>
    </row>
    <row r="119" spans="1:9" ht="18" customHeight="1">
      <c r="A119" s="11" t="s">
        <v>11</v>
      </c>
      <c r="B119" s="30">
        <v>1706</v>
      </c>
      <c r="C119" s="31" t="s">
        <v>227</v>
      </c>
      <c r="D119" s="32" t="s">
        <v>176</v>
      </c>
      <c r="E119" s="33" t="s">
        <v>248</v>
      </c>
      <c r="F119" s="70" t="s">
        <v>276</v>
      </c>
      <c r="G119" s="59"/>
      <c r="H119" s="31" t="s">
        <v>237</v>
      </c>
      <c r="I119" s="32" t="s">
        <v>238</v>
      </c>
    </row>
    <row r="120" spans="1:9" ht="18" customHeight="1">
      <c r="A120" s="11" t="s">
        <v>11</v>
      </c>
      <c r="B120" s="30">
        <v>1707</v>
      </c>
      <c r="C120" s="31" t="s">
        <v>228</v>
      </c>
      <c r="D120" s="32" t="s">
        <v>159</v>
      </c>
      <c r="E120" s="33" t="s">
        <v>257</v>
      </c>
      <c r="F120" s="70" t="s">
        <v>278</v>
      </c>
      <c r="G120" s="59"/>
      <c r="H120" s="31" t="s">
        <v>239</v>
      </c>
      <c r="I120" s="32" t="s">
        <v>210</v>
      </c>
    </row>
    <row r="121" spans="1:9" ht="18" customHeight="1">
      <c r="A121" s="11" t="s">
        <v>11</v>
      </c>
      <c r="B121" s="75">
        <v>1708</v>
      </c>
      <c r="C121" s="35" t="s">
        <v>229</v>
      </c>
      <c r="D121" s="36" t="s">
        <v>212</v>
      </c>
      <c r="E121" s="37"/>
      <c r="F121" s="71" t="s">
        <v>272</v>
      </c>
      <c r="G121" s="60" t="s">
        <v>257</v>
      </c>
      <c r="H121" s="35" t="s">
        <v>240</v>
      </c>
      <c r="I121" s="36" t="s">
        <v>193</v>
      </c>
    </row>
    <row r="122" spans="1:9" ht="18" customHeight="1">
      <c r="A122" s="11" t="s">
        <v>11</v>
      </c>
      <c r="B122" s="38">
        <v>1709</v>
      </c>
      <c r="C122" s="39" t="s">
        <v>219</v>
      </c>
      <c r="D122" s="40" t="s">
        <v>144</v>
      </c>
      <c r="E122" s="41"/>
      <c r="F122" s="72" t="s">
        <v>267</v>
      </c>
      <c r="G122" s="61" t="s">
        <v>259</v>
      </c>
      <c r="H122" s="31" t="s">
        <v>220</v>
      </c>
      <c r="I122" s="32" t="s">
        <v>206</v>
      </c>
    </row>
    <row r="123" spans="1:9" ht="18" customHeight="1">
      <c r="A123" s="11" t="s">
        <v>11</v>
      </c>
      <c r="B123" s="30">
        <v>1710</v>
      </c>
      <c r="C123" s="31" t="s">
        <v>221</v>
      </c>
      <c r="D123" s="32" t="s">
        <v>222</v>
      </c>
      <c r="E123" s="33"/>
      <c r="F123" s="70" t="s">
        <v>285</v>
      </c>
      <c r="G123" s="59" t="s">
        <v>248</v>
      </c>
      <c r="H123" s="31" t="s">
        <v>233</v>
      </c>
      <c r="I123" s="32" t="s">
        <v>234</v>
      </c>
    </row>
    <row r="124" spans="1:9" ht="18" customHeight="1">
      <c r="A124" s="11" t="s">
        <v>11</v>
      </c>
      <c r="B124" s="30">
        <v>1711</v>
      </c>
      <c r="C124" s="31" t="s">
        <v>225</v>
      </c>
      <c r="D124" s="32" t="s">
        <v>226</v>
      </c>
      <c r="E124" s="33"/>
      <c r="F124" s="70" t="s">
        <v>245</v>
      </c>
      <c r="G124" s="59" t="s">
        <v>244</v>
      </c>
      <c r="H124" s="31" t="s">
        <v>227</v>
      </c>
      <c r="I124" s="32" t="s">
        <v>176</v>
      </c>
    </row>
    <row r="125" spans="1:9" ht="18" customHeight="1">
      <c r="A125" s="11" t="s">
        <v>11</v>
      </c>
      <c r="B125" s="75">
        <v>1712</v>
      </c>
      <c r="C125" s="35" t="s">
        <v>228</v>
      </c>
      <c r="D125" s="36" t="s">
        <v>159</v>
      </c>
      <c r="E125" s="37"/>
      <c r="F125" s="71" t="s">
        <v>265</v>
      </c>
      <c r="G125" s="60" t="s">
        <v>248</v>
      </c>
      <c r="H125" s="35" t="s">
        <v>240</v>
      </c>
      <c r="I125" s="36" t="s">
        <v>193</v>
      </c>
    </row>
    <row r="126" spans="1:9" ht="18" customHeight="1">
      <c r="A126" s="11" t="s">
        <v>11</v>
      </c>
      <c r="B126" s="38">
        <v>1713</v>
      </c>
      <c r="C126" s="39" t="s">
        <v>220</v>
      </c>
      <c r="D126" s="40" t="s">
        <v>206</v>
      </c>
      <c r="E126" s="41" t="s">
        <v>273</v>
      </c>
      <c r="F126" s="72" t="s">
        <v>253</v>
      </c>
      <c r="G126" s="61"/>
      <c r="H126" s="31" t="s">
        <v>316</v>
      </c>
      <c r="I126" s="32" t="s">
        <v>234</v>
      </c>
    </row>
    <row r="127" spans="1:9" ht="18" customHeight="1">
      <c r="A127" s="11" t="s">
        <v>11</v>
      </c>
      <c r="B127" s="34">
        <v>1714</v>
      </c>
      <c r="C127" s="35" t="s">
        <v>317</v>
      </c>
      <c r="D127" s="36" t="s">
        <v>176</v>
      </c>
      <c r="E127" s="37"/>
      <c r="F127" s="71" t="s">
        <v>265</v>
      </c>
      <c r="G127" s="60" t="s">
        <v>291</v>
      </c>
      <c r="H127" s="35" t="s">
        <v>240</v>
      </c>
      <c r="I127" s="36" t="s">
        <v>193</v>
      </c>
    </row>
    <row r="128" spans="1:9" ht="18" customHeight="1" thickBot="1">
      <c r="A128" s="20" t="s">
        <v>11</v>
      </c>
      <c r="B128" s="42">
        <v>1715</v>
      </c>
      <c r="C128" s="39" t="s">
        <v>220</v>
      </c>
      <c r="D128" s="40" t="s">
        <v>206</v>
      </c>
      <c r="E128" s="45"/>
      <c r="F128" s="73" t="s">
        <v>331</v>
      </c>
      <c r="G128" s="62" t="s">
        <v>325</v>
      </c>
      <c r="H128" s="43" t="s">
        <v>240</v>
      </c>
      <c r="I128" s="44" t="s">
        <v>193</v>
      </c>
    </row>
  </sheetData>
  <sheetProtection/>
  <mergeCells count="16">
    <mergeCell ref="C113:D113"/>
    <mergeCell ref="H113:I113"/>
    <mergeCell ref="C1:D1"/>
    <mergeCell ref="H1:I1"/>
    <mergeCell ref="C49:D49"/>
    <mergeCell ref="H49:I49"/>
    <mergeCell ref="C97:D97"/>
    <mergeCell ref="H97:I97"/>
    <mergeCell ref="C17:D17"/>
    <mergeCell ref="H17:I17"/>
    <mergeCell ref="C33:D33"/>
    <mergeCell ref="H33:I33"/>
    <mergeCell ref="C65:D65"/>
    <mergeCell ref="H65:I65"/>
    <mergeCell ref="C81:D81"/>
    <mergeCell ref="H81:I81"/>
  </mergeCells>
  <conditionalFormatting sqref="C66:D73 C1:D12 C34:D42 C44:D44 C61:D64 C50:D59 C82:D90 C75:D77 C14:D14 C18:D32 C46:D48 C79:D80 C92:D96 C98:D112 C16:D16 C114:D65536">
    <cfRule type="expression" priority="42" dxfId="42">
      <formula>男子!#REF!=1</formula>
    </cfRule>
  </conditionalFormatting>
  <conditionalFormatting sqref="H114:I121 H30:I30 H1:I11 H18:I28 H34:I42 H47:I48 H62:I62 H44:I44 H50:I60 H98:I106 H112:I112 H82:I91 H123:I123 H14:I16 H64:I64 H66:I80 H93:I96 H125:I65536">
    <cfRule type="expression" priority="43" dxfId="43">
      <formula>男子!#REF!=2</formula>
    </cfRule>
  </conditionalFormatting>
  <conditionalFormatting sqref="C49:D49">
    <cfRule type="expression" priority="40" dxfId="42">
      <formula>男子!#REF!=1</formula>
    </cfRule>
  </conditionalFormatting>
  <conditionalFormatting sqref="H49:I49">
    <cfRule type="expression" priority="41" dxfId="43">
      <formula>男子!#REF!=2</formula>
    </cfRule>
  </conditionalFormatting>
  <conditionalFormatting sqref="C97:D97">
    <cfRule type="expression" priority="38" dxfId="42">
      <formula>男子!#REF!=1</formula>
    </cfRule>
  </conditionalFormatting>
  <conditionalFormatting sqref="H97:I97">
    <cfRule type="expression" priority="39" dxfId="43">
      <formula>男子!#REF!=2</formula>
    </cfRule>
  </conditionalFormatting>
  <conditionalFormatting sqref="C17:D17">
    <cfRule type="expression" priority="36" dxfId="42">
      <formula>男子!#REF!=1</formula>
    </cfRule>
  </conditionalFormatting>
  <conditionalFormatting sqref="H17:I17">
    <cfRule type="expression" priority="37" dxfId="43">
      <formula>男子!#REF!=2</formula>
    </cfRule>
  </conditionalFormatting>
  <conditionalFormatting sqref="C33:D33">
    <cfRule type="expression" priority="34" dxfId="42">
      <formula>男子!#REF!=1</formula>
    </cfRule>
  </conditionalFormatting>
  <conditionalFormatting sqref="H33:I33">
    <cfRule type="expression" priority="35" dxfId="43">
      <formula>男子!#REF!=2</formula>
    </cfRule>
  </conditionalFormatting>
  <conditionalFormatting sqref="C65:D65">
    <cfRule type="expression" priority="32" dxfId="42">
      <formula>男子!#REF!=1</formula>
    </cfRule>
  </conditionalFormatting>
  <conditionalFormatting sqref="H65:I65">
    <cfRule type="expression" priority="33" dxfId="43">
      <formula>男子!#REF!=2</formula>
    </cfRule>
  </conditionalFormatting>
  <conditionalFormatting sqref="C81:D81">
    <cfRule type="expression" priority="30" dxfId="42">
      <formula>男子!#REF!=1</formula>
    </cfRule>
  </conditionalFormatting>
  <conditionalFormatting sqref="H81:I81">
    <cfRule type="expression" priority="31" dxfId="43">
      <formula>男子!#REF!=2</formula>
    </cfRule>
  </conditionalFormatting>
  <conditionalFormatting sqref="C113:D113">
    <cfRule type="expression" priority="28" dxfId="42">
      <formula>男子!#REF!=1</formula>
    </cfRule>
  </conditionalFormatting>
  <conditionalFormatting sqref="H113:I113">
    <cfRule type="expression" priority="29" dxfId="43">
      <formula>男子!#REF!=2</formula>
    </cfRule>
  </conditionalFormatting>
  <conditionalFormatting sqref="H12:I12">
    <cfRule type="expression" priority="27" dxfId="42">
      <formula>男子!#REF!=1</formula>
    </cfRule>
  </conditionalFormatting>
  <conditionalFormatting sqref="H29:I29">
    <cfRule type="expression" priority="26" dxfId="42">
      <formula>男子!#REF!=1</formula>
    </cfRule>
  </conditionalFormatting>
  <conditionalFormatting sqref="C13:D13">
    <cfRule type="expression" priority="25" dxfId="43">
      <formula>男子!#REF!=2</formula>
    </cfRule>
  </conditionalFormatting>
  <conditionalFormatting sqref="C43:D43">
    <cfRule type="expression" priority="23" dxfId="43">
      <formula>男子!#REF!=2</formula>
    </cfRule>
  </conditionalFormatting>
  <conditionalFormatting sqref="C45:D45">
    <cfRule type="expression" priority="22" dxfId="43">
      <formula>男子!#REF!=2</formula>
    </cfRule>
  </conditionalFormatting>
  <conditionalFormatting sqref="H45:I45">
    <cfRule type="expression" priority="21" dxfId="42">
      <formula>男子!#REF!=1</formula>
    </cfRule>
  </conditionalFormatting>
  <conditionalFormatting sqref="C60:D60">
    <cfRule type="expression" priority="20" dxfId="43">
      <formula>男子!#REF!=2</formula>
    </cfRule>
  </conditionalFormatting>
  <conditionalFormatting sqref="H61:I61">
    <cfRule type="expression" priority="19" dxfId="42">
      <formula>男子!#REF!=1</formula>
    </cfRule>
  </conditionalFormatting>
  <conditionalFormatting sqref="H43:I43">
    <cfRule type="expression" priority="18" dxfId="42">
      <formula>男子!#REF!=1</formula>
    </cfRule>
  </conditionalFormatting>
  <conditionalFormatting sqref="C74:D74">
    <cfRule type="expression" priority="17" dxfId="43">
      <formula>男子!#REF!=2</formula>
    </cfRule>
  </conditionalFormatting>
  <conditionalFormatting sqref="C91:D91">
    <cfRule type="expression" priority="16" dxfId="43">
      <formula>男子!#REF!=2</formula>
    </cfRule>
  </conditionalFormatting>
  <conditionalFormatting sqref="H92:I92">
    <cfRule type="expression" priority="15" dxfId="42">
      <formula>男子!#REF!=1</formula>
    </cfRule>
  </conditionalFormatting>
  <conditionalFormatting sqref="H108:I108">
    <cfRule type="expression" priority="14" dxfId="42">
      <formula>男子!#REF!=1</formula>
    </cfRule>
  </conditionalFormatting>
  <conditionalFormatting sqref="H109:I109">
    <cfRule type="expression" priority="13" dxfId="42">
      <formula>男子!#REF!=1</formula>
    </cfRule>
  </conditionalFormatting>
  <conditionalFormatting sqref="H122:I122">
    <cfRule type="expression" priority="12" dxfId="42">
      <formula>男子!#REF!=1</formula>
    </cfRule>
  </conditionalFormatting>
  <conditionalFormatting sqref="H124:I124">
    <cfRule type="expression" priority="11" dxfId="42">
      <formula>男子!#REF!=1</formula>
    </cfRule>
  </conditionalFormatting>
  <conditionalFormatting sqref="H107:I107">
    <cfRule type="expression" priority="10" dxfId="42">
      <formula>男子!#REF!=1</formula>
    </cfRule>
  </conditionalFormatting>
  <conditionalFormatting sqref="H13:I13">
    <cfRule type="expression" priority="9" dxfId="43">
      <formula>男子!#REF!=2</formula>
    </cfRule>
  </conditionalFormatting>
  <conditionalFormatting sqref="C15:D15">
    <cfRule type="expression" priority="8" dxfId="42">
      <formula>男子!#REF!=1</formula>
    </cfRule>
  </conditionalFormatting>
  <conditionalFormatting sqref="H31:I31">
    <cfRule type="expression" priority="7" dxfId="42">
      <formula>男子!#REF!=1</formula>
    </cfRule>
  </conditionalFormatting>
  <conditionalFormatting sqref="H46:I46">
    <cfRule type="expression" priority="6" dxfId="42">
      <formula>男子!#REF!=1</formula>
    </cfRule>
  </conditionalFormatting>
  <conditionalFormatting sqref="H63:I63">
    <cfRule type="expression" priority="5" dxfId="42">
      <formula>男子!#REF!=1</formula>
    </cfRule>
  </conditionalFormatting>
  <conditionalFormatting sqref="C78:D78">
    <cfRule type="expression" priority="4" dxfId="43">
      <formula>男子!#REF!=2</formula>
    </cfRule>
  </conditionalFormatting>
  <conditionalFormatting sqref="H110:I110">
    <cfRule type="expression" priority="3" dxfId="42">
      <formula>男子!#REF!=1</formula>
    </cfRule>
  </conditionalFormatting>
  <conditionalFormatting sqref="H111:I111">
    <cfRule type="expression" priority="2" dxfId="42">
      <formula>男子!#REF!=1</formula>
    </cfRule>
  </conditionalFormatting>
  <conditionalFormatting sqref="H32:I32">
    <cfRule type="expression" priority="1" dxfId="42">
      <formula>男子!#REF!=1</formula>
    </cfRule>
  </conditionalFormatting>
  <dataValidations count="1">
    <dataValidation allowBlank="1" showInputMessage="1" showErrorMessage="1" imeMode="disabled" sqref="G114:G65536 B114:B65536 G34:G48 E34:E48 E82:E96 B82:B96 G82:G96 B34:B48 G2:G16 B2:B16 E2:E16 E18:E32 G18:G32 B18:B32 B50:B64 E50:E64 G50:G64 G66:G80 B66:B80 E66:E80 B98:B112 G98:G112 E98:E112 E114:E65536"/>
  </dataValidations>
  <printOptions/>
  <pageMargins left="0.7" right="0.7" top="0.75" bottom="0.75" header="0.3" footer="0.3"/>
  <pageSetup fitToHeight="0" fitToWidth="1" horizontalDpi="360" verticalDpi="360" orientation="portrait" paperSize="9" scale="88" r:id="rId1"/>
  <rowBreaks count="2" manualBreakCount="2">
    <brk id="48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2017-08-06T05:29:41Z</cp:lastPrinted>
  <dcterms:created xsi:type="dcterms:W3CDTF">2017-08-04T08:16:53Z</dcterms:created>
  <dcterms:modified xsi:type="dcterms:W3CDTF">2017-08-06T05:39:10Z</dcterms:modified>
  <cp:category/>
  <cp:version/>
  <cp:contentType/>
  <cp:contentStatus/>
</cp:coreProperties>
</file>